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uang-pc\Desktop\"/>
    </mc:Choice>
  </mc:AlternateContent>
  <bookViews>
    <workbookView xWindow="0" yWindow="0" windowWidth="25605" windowHeight="10365"/>
  </bookViews>
  <sheets>
    <sheet name="作品类" sheetId="6" r:id="rId1"/>
    <sheet name="优秀指导教师奖" sheetId="9" r:id="rId2"/>
    <sheet name="优秀组织奖" sheetId="10" r:id="rId3"/>
  </sheets>
  <definedNames>
    <definedName name="_xlnm._FilterDatabase" localSheetId="0" hidden="1">作品类!$A$2:$G$206</definedName>
  </definedNames>
  <calcPr calcId="124519"/>
</workbook>
</file>

<file path=xl/sharedStrings.xml><?xml version="1.0" encoding="utf-8"?>
<sst xmlns="http://schemas.openxmlformats.org/spreadsheetml/2006/main" count="1527" uniqueCount="754">
  <si>
    <t>2022年安徽省大学生原创文学新星大赛拟获奖名单</t>
  </si>
  <si>
    <t>序号</t>
  </si>
  <si>
    <t>作品名称</t>
  </si>
  <si>
    <t>体裁</t>
  </si>
  <si>
    <t>作者姓名</t>
  </si>
  <si>
    <t>指导教师</t>
  </si>
  <si>
    <t>学校名称</t>
  </si>
  <si>
    <t>获奖等级</t>
  </si>
  <si>
    <t>1</t>
  </si>
  <si>
    <t>食者知春</t>
  </si>
  <si>
    <t>散文</t>
  </si>
  <si>
    <t>戴丙益</t>
  </si>
  <si>
    <t>无</t>
  </si>
  <si>
    <t>安徽大学</t>
  </si>
  <si>
    <t>一等奖</t>
  </si>
  <si>
    <t>2</t>
  </si>
  <si>
    <t>柔软的核桃</t>
  </si>
  <si>
    <t>胡艳岚</t>
  </si>
  <si>
    <t>许婧</t>
  </si>
  <si>
    <t>安徽大学江淮学院</t>
  </si>
  <si>
    <t>3</t>
  </si>
  <si>
    <t>外婆和她的六个家</t>
  </si>
  <si>
    <t>张子慧</t>
  </si>
  <si>
    <t>安徽师范大学</t>
  </si>
  <si>
    <t>4</t>
  </si>
  <si>
    <t>忒修斯之船</t>
  </si>
  <si>
    <t>程蓝玉</t>
  </si>
  <si>
    <t>李和平</t>
  </si>
  <si>
    <t>合肥师范学院</t>
  </si>
  <si>
    <t>5</t>
  </si>
  <si>
    <t>树的独白</t>
  </si>
  <si>
    <t>吴昊</t>
  </si>
  <si>
    <t>安徽理工大学</t>
  </si>
  <si>
    <t>6</t>
  </si>
  <si>
    <t>安溪阿嬷</t>
  </si>
  <si>
    <t>胡越</t>
  </si>
  <si>
    <t>沈琳</t>
  </si>
  <si>
    <t>安徽农业大学</t>
  </si>
  <si>
    <t>7</t>
  </si>
  <si>
    <t>故乡的艾草</t>
  </si>
  <si>
    <t>张慧慧</t>
  </si>
  <si>
    <t>8</t>
  </si>
  <si>
    <t>清明随想</t>
  </si>
  <si>
    <t>何彦</t>
  </si>
  <si>
    <t>刘倩</t>
  </si>
  <si>
    <t>9</t>
  </si>
  <si>
    <t>我在农大赏熙春</t>
  </si>
  <si>
    <t>黄磊</t>
  </si>
  <si>
    <t>10</t>
  </si>
  <si>
    <t>夜与路灯</t>
  </si>
  <si>
    <t>程玉洁</t>
  </si>
  <si>
    <t>11</t>
  </si>
  <si>
    <t>且以新竹承旧竹</t>
  </si>
  <si>
    <t>孙琛</t>
  </si>
  <si>
    <t>张虹</t>
  </si>
  <si>
    <t>皖西学院</t>
  </si>
  <si>
    <t>12</t>
  </si>
  <si>
    <t>别让我的命运是一次性</t>
  </si>
  <si>
    <t>陈皖</t>
  </si>
  <si>
    <t>王华</t>
  </si>
  <si>
    <t>蚌埠学院</t>
  </si>
  <si>
    <t>13</t>
  </si>
  <si>
    <t xml:space="preserve">前方 </t>
  </si>
  <si>
    <t>王文慧</t>
  </si>
  <si>
    <t>华全红</t>
  </si>
  <si>
    <t>14</t>
  </si>
  <si>
    <t>木雕</t>
  </si>
  <si>
    <t>小说</t>
  </si>
  <si>
    <t>汪晨曦</t>
  </si>
  <si>
    <t>姚伟</t>
  </si>
  <si>
    <t>15</t>
  </si>
  <si>
    <t xml:space="preserve">  蓝天  </t>
  </si>
  <si>
    <t>常馨悦</t>
  </si>
  <si>
    <t>16</t>
  </si>
  <si>
    <t xml:space="preserve">  归巢  </t>
  </si>
  <si>
    <t>汤梦婕</t>
  </si>
  <si>
    <t>安庆师范大学</t>
  </si>
  <si>
    <t>17</t>
  </si>
  <si>
    <t xml:space="preserve">  爱管闲事的刘老师  </t>
  </si>
  <si>
    <t>周文静</t>
  </si>
  <si>
    <t>黄绍绪</t>
  </si>
  <si>
    <t>18</t>
  </si>
  <si>
    <t xml:space="preserve">  出走的亚克  </t>
  </si>
  <si>
    <t>谭程心</t>
  </si>
  <si>
    <t>夏楚群</t>
  </si>
  <si>
    <t>19</t>
  </si>
  <si>
    <t>白娃的团徽</t>
  </si>
  <si>
    <t>王雅娴</t>
  </si>
  <si>
    <t>樊彩萍</t>
  </si>
  <si>
    <t>20</t>
  </si>
  <si>
    <t xml:space="preserve">  半截红木  </t>
  </si>
  <si>
    <t>华传玉</t>
  </si>
  <si>
    <t>苟延峰</t>
  </si>
  <si>
    <t>21</t>
  </si>
  <si>
    <t>惠箐</t>
  </si>
  <si>
    <t>李选智</t>
  </si>
  <si>
    <t>刘玉梅</t>
  </si>
  <si>
    <t>22</t>
  </si>
  <si>
    <t xml:space="preserve">  江山卷  </t>
  </si>
  <si>
    <t>任建伟</t>
  </si>
  <si>
    <t>23</t>
  </si>
  <si>
    <t xml:space="preserve">  远山的玫瑰  </t>
  </si>
  <si>
    <t>李芳怡</t>
  </si>
  <si>
    <t>胡文彬</t>
  </si>
  <si>
    <t>24</t>
  </si>
  <si>
    <t xml:space="preserve">  天眼  </t>
  </si>
  <si>
    <t>李仪</t>
  </si>
  <si>
    <t>吴娜</t>
  </si>
  <si>
    <t>蚌埠医学院</t>
  </si>
  <si>
    <t>25</t>
  </si>
  <si>
    <t>涡河（四章）</t>
  </si>
  <si>
    <t>诗歌</t>
  </si>
  <si>
    <t>刘静茹</t>
  </si>
  <si>
    <t>司念</t>
  </si>
  <si>
    <t>26</t>
  </si>
  <si>
    <t>月不孤单，我来作伴</t>
  </si>
  <si>
    <r>
      <rPr>
        <sz val="12"/>
        <color theme="1"/>
        <rFont val="宋体"/>
        <charset val="134"/>
      </rPr>
      <t xml:space="preserve">林奕含 </t>
    </r>
    <r>
      <rPr>
        <sz val="12"/>
        <rFont val="宋体"/>
        <charset val="134"/>
      </rPr>
      <t xml:space="preserve">                                                                                                                                    </t>
    </r>
  </si>
  <si>
    <t>27</t>
  </si>
  <si>
    <t>致青年——写给我的先烈们</t>
  </si>
  <si>
    <t>张涛</t>
  </si>
  <si>
    <t>28</t>
  </si>
  <si>
    <t xml:space="preserve">  故事里的梦（组诗）  </t>
  </si>
  <si>
    <t>李心宇</t>
  </si>
  <si>
    <t>29</t>
  </si>
  <si>
    <t>光</t>
  </si>
  <si>
    <t>魏晓洁</t>
  </si>
  <si>
    <t>30</t>
  </si>
  <si>
    <t>绽芳华</t>
  </si>
  <si>
    <t>视频</t>
  </si>
  <si>
    <t>束艺菲</t>
  </si>
  <si>
    <t>王潇</t>
  </si>
  <si>
    <t>31</t>
  </si>
  <si>
    <t xml:space="preserve">  又见月光  </t>
  </si>
  <si>
    <t>段再扬</t>
  </si>
  <si>
    <t>李玉荣</t>
  </si>
  <si>
    <t>32</t>
  </si>
  <si>
    <t xml:space="preserve">心归处，是敦煌 </t>
  </si>
  <si>
    <t>李佳琪</t>
  </si>
  <si>
    <t>李艳洁</t>
  </si>
  <si>
    <t>33</t>
  </si>
  <si>
    <t xml:space="preserve">  红星闪耀时  </t>
  </si>
  <si>
    <t>李杭</t>
  </si>
  <si>
    <t>吴强</t>
  </si>
  <si>
    <t>巢湖学院</t>
  </si>
  <si>
    <t>34</t>
  </si>
  <si>
    <t>玉珍</t>
  </si>
  <si>
    <t>戏剧</t>
  </si>
  <si>
    <t>赵维嘉</t>
  </si>
  <si>
    <t>唐莉</t>
  </si>
  <si>
    <t>黄山学院</t>
  </si>
  <si>
    <t>35</t>
  </si>
  <si>
    <t>致平凡</t>
  </si>
  <si>
    <t>李文滔、宋梦豪、金悦悦、蒋梦</t>
  </si>
  <si>
    <t>沈洁</t>
  </si>
  <si>
    <t>36</t>
  </si>
  <si>
    <t>坐轮椅的叔叔</t>
  </si>
  <si>
    <t>汤雨梦、 李想、 陶巧依然 、李顺、 潘晶</t>
  </si>
  <si>
    <t>汪琬卓</t>
  </si>
  <si>
    <t>安徽新华学院</t>
  </si>
  <si>
    <t>37</t>
  </si>
  <si>
    <t>绿皮车真的很慢</t>
  </si>
  <si>
    <t>张诗霁</t>
  </si>
  <si>
    <t>翁昌新</t>
  </si>
  <si>
    <t>二等奖</t>
  </si>
  <si>
    <t>38</t>
  </si>
  <si>
    <t>故乡的老屋</t>
  </si>
  <si>
    <t>39</t>
  </si>
  <si>
    <t>从稻香深入走来</t>
  </si>
  <si>
    <t>解梦雨</t>
  </si>
  <si>
    <t>40</t>
  </si>
  <si>
    <t>错位时空</t>
  </si>
  <si>
    <t>庹  娜</t>
  </si>
  <si>
    <t>桂淑静</t>
  </si>
  <si>
    <t>41</t>
  </si>
  <si>
    <t>我的曾祖父是一名骑兵</t>
  </si>
  <si>
    <t>阮异凡</t>
  </si>
  <si>
    <t>42</t>
  </si>
  <si>
    <t>一盏鸡蛋羹和两个梦想</t>
  </si>
  <si>
    <t>鲁立</t>
  </si>
  <si>
    <t>王磊</t>
  </si>
  <si>
    <t>淮南师范学院</t>
  </si>
  <si>
    <t>43</t>
  </si>
  <si>
    <t>冬日清晨的光</t>
  </si>
  <si>
    <t>黄丽青</t>
  </si>
  <si>
    <t>方明旺</t>
  </si>
  <si>
    <t>安徽科技学院</t>
  </si>
  <si>
    <t>44</t>
  </si>
  <si>
    <t>一个沐浴在阳光下的家庭</t>
  </si>
  <si>
    <t>张亚楠</t>
  </si>
  <si>
    <t>45</t>
  </si>
  <si>
    <t>春风十里桃花坞</t>
  </si>
  <si>
    <t>段皖晴</t>
  </si>
  <si>
    <t>闫石</t>
  </si>
  <si>
    <t>安徽工程大学</t>
  </si>
  <si>
    <t>46</t>
  </si>
  <si>
    <t>通往幸福的时代列车</t>
  </si>
  <si>
    <t>陈可贤</t>
  </si>
  <si>
    <t>47</t>
  </si>
  <si>
    <t>亲爱的某某某，见字如晤</t>
  </si>
  <si>
    <t>盛阳阳</t>
  </si>
  <si>
    <t>48</t>
  </si>
  <si>
    <t>乡村的常与变</t>
  </si>
  <si>
    <t>蒋惟佳</t>
  </si>
  <si>
    <t>吴伊琼</t>
  </si>
  <si>
    <t>49</t>
  </si>
  <si>
    <t>追不上的记忆</t>
  </si>
  <si>
    <t>汤云帆</t>
  </si>
  <si>
    <t>50</t>
  </si>
  <si>
    <t>阿嬷</t>
  </si>
  <si>
    <t>苗舒颜</t>
  </si>
  <si>
    <t>胡启文</t>
  </si>
  <si>
    <t>51</t>
  </si>
  <si>
    <t>我眼中的美好中国</t>
  </si>
  <si>
    <t>许文丽</t>
  </si>
  <si>
    <t>徐安安</t>
  </si>
  <si>
    <t>52</t>
  </si>
  <si>
    <t>终究还是长大了</t>
  </si>
  <si>
    <t>操乐琴</t>
  </si>
  <si>
    <t>53</t>
  </si>
  <si>
    <t>最后一缕炊烟</t>
  </si>
  <si>
    <t>杜佳慧</t>
  </si>
  <si>
    <t>54</t>
  </si>
  <si>
    <t>当归</t>
  </si>
  <si>
    <t>许亚茹</t>
  </si>
  <si>
    <t>孙若琪</t>
  </si>
  <si>
    <t>55</t>
  </si>
  <si>
    <t>雁过无痕</t>
  </si>
  <si>
    <t>张影</t>
  </si>
  <si>
    <t>唐芳明</t>
  </si>
  <si>
    <t>56</t>
  </si>
  <si>
    <t>在远行的路上</t>
  </si>
  <si>
    <t>徐潇笛</t>
  </si>
  <si>
    <t>孙仁歌</t>
  </si>
  <si>
    <t>57</t>
  </si>
  <si>
    <t>泊船于赤色风暴之中</t>
  </si>
  <si>
    <t>汪莹莹</t>
  </si>
  <si>
    <t>吕延</t>
  </si>
  <si>
    <t>58</t>
  </si>
  <si>
    <t>韧</t>
  </si>
  <si>
    <t>唐溥</t>
  </si>
  <si>
    <t>59</t>
  </si>
  <si>
    <t>山河一点红</t>
  </si>
  <si>
    <t>桑淼</t>
  </si>
  <si>
    <t>60</t>
  </si>
  <si>
    <t>散落的阳光</t>
  </si>
  <si>
    <t>卓思维</t>
  </si>
  <si>
    <t>吴永红</t>
  </si>
  <si>
    <t>61</t>
  </si>
  <si>
    <t>水东行记</t>
  </si>
  <si>
    <t>周璐</t>
  </si>
  <si>
    <t>62</t>
  </si>
  <si>
    <t>理想的接力棒</t>
  </si>
  <si>
    <t>刘晓宁</t>
  </si>
  <si>
    <t>向叶平</t>
  </si>
  <si>
    <t>池州学院</t>
  </si>
  <si>
    <t>63</t>
  </si>
  <si>
    <t>封锁</t>
  </si>
  <si>
    <t>魏嘉晨</t>
  </si>
  <si>
    <t>64</t>
  </si>
  <si>
    <t xml:space="preserve">  新泽润万乡  </t>
  </si>
  <si>
    <t>兰娓娓</t>
  </si>
  <si>
    <t>65</t>
  </si>
  <si>
    <t>尘埃</t>
  </si>
  <si>
    <t>王京云</t>
  </si>
  <si>
    <t>66</t>
  </si>
  <si>
    <t>摘星星的人</t>
  </si>
  <si>
    <t>何钰斌</t>
  </si>
  <si>
    <t>67</t>
  </si>
  <si>
    <t xml:space="preserve">  丹顶鹤女孩  </t>
  </si>
  <si>
    <t>施晨希</t>
  </si>
  <si>
    <t>冯文君</t>
  </si>
  <si>
    <t>68</t>
  </si>
  <si>
    <t xml:space="preserve">  风吹山角  </t>
  </si>
  <si>
    <t>魏  馨</t>
  </si>
  <si>
    <t>69</t>
  </si>
  <si>
    <t xml:space="preserve">  高处  </t>
  </si>
  <si>
    <t>陈天华</t>
  </si>
  <si>
    <t>70</t>
  </si>
  <si>
    <t xml:space="preserve">  接力  </t>
  </si>
  <si>
    <t>魏  宁</t>
  </si>
  <si>
    <t>71</t>
  </si>
  <si>
    <t xml:space="preserve">  路  </t>
  </si>
  <si>
    <t>林  楠</t>
  </si>
  <si>
    <t>72</t>
  </si>
  <si>
    <t xml:space="preserve">  韧劲  </t>
  </si>
  <si>
    <t>张海茹</t>
  </si>
  <si>
    <t>73</t>
  </si>
  <si>
    <t xml:space="preserve">  三场冬雪  </t>
  </si>
  <si>
    <t>王辰宇</t>
  </si>
  <si>
    <t>74</t>
  </si>
  <si>
    <t xml:space="preserve">  志愿  </t>
  </si>
  <si>
    <t>陈引墨</t>
  </si>
  <si>
    <t>75</t>
  </si>
  <si>
    <t>一碗担担面</t>
  </si>
  <si>
    <t>蒋睿晨</t>
  </si>
  <si>
    <t>陶徽希</t>
  </si>
  <si>
    <t>76</t>
  </si>
  <si>
    <t>北冥有鱼</t>
  </si>
  <si>
    <t>陈国圆</t>
  </si>
  <si>
    <t>孙晓文</t>
  </si>
  <si>
    <t>77</t>
  </si>
  <si>
    <t>朝阳-路</t>
  </si>
  <si>
    <t>光心怡</t>
  </si>
  <si>
    <t>田宏宇</t>
  </si>
  <si>
    <t>78</t>
  </si>
  <si>
    <t>消防那些大小事</t>
  </si>
  <si>
    <t>祝俪菀</t>
  </si>
  <si>
    <t>王勇</t>
  </si>
  <si>
    <t>79</t>
  </si>
  <si>
    <t>引梦人</t>
  </si>
  <si>
    <t>张倩</t>
  </si>
  <si>
    <t>周广超</t>
  </si>
  <si>
    <t>80</t>
  </si>
  <si>
    <t>最后一课</t>
  </si>
  <si>
    <t>吴丽君</t>
  </si>
  <si>
    <t>陆山花</t>
  </si>
  <si>
    <t>81</t>
  </si>
  <si>
    <t xml:space="preserve">  博弈  </t>
  </si>
  <si>
    <t>焦寒池</t>
  </si>
  <si>
    <t>李莉</t>
  </si>
  <si>
    <t>82</t>
  </si>
  <si>
    <t>钦差小臣</t>
  </si>
  <si>
    <t>彭高峰</t>
  </si>
  <si>
    <t>陈海燕</t>
  </si>
  <si>
    <t>83</t>
  </si>
  <si>
    <t xml:space="preserve">  东方欲晓上高台  </t>
  </si>
  <si>
    <t>张艺冉</t>
  </si>
  <si>
    <t>84</t>
  </si>
  <si>
    <t>5633，驶向未来</t>
  </si>
  <si>
    <t>胡月</t>
  </si>
  <si>
    <t>85</t>
  </si>
  <si>
    <t xml:space="preserve">  时光  </t>
  </si>
  <si>
    <t>张嘉轩</t>
  </si>
  <si>
    <t>86</t>
  </si>
  <si>
    <t xml:space="preserve">  她的故事  </t>
  </si>
  <si>
    <t>芮嘉琳</t>
  </si>
  <si>
    <t>徐阳</t>
  </si>
  <si>
    <t>87</t>
  </si>
  <si>
    <t xml:space="preserve">  以拳拳赤子心，扬华夏少年气  </t>
  </si>
  <si>
    <t>车蕴奇</t>
  </si>
  <si>
    <t>吴佳惠</t>
  </si>
  <si>
    <t>88</t>
  </si>
  <si>
    <t xml:space="preserve">  那个梦想从未远去  </t>
  </si>
  <si>
    <t>吕盎然</t>
  </si>
  <si>
    <t>89</t>
  </si>
  <si>
    <t>你和我</t>
  </si>
  <si>
    <t>张垚逸</t>
  </si>
  <si>
    <t>严海艳</t>
  </si>
  <si>
    <t>90</t>
  </si>
  <si>
    <t xml:space="preserve">  回家的人（组诗）  </t>
  </si>
  <si>
    <t>张柠檬</t>
  </si>
  <si>
    <t>91</t>
  </si>
  <si>
    <t xml:space="preserve">  一支笔的使命  </t>
  </si>
  <si>
    <t>李雨涵</t>
  </si>
  <si>
    <t>92</t>
  </si>
  <si>
    <t>以“玉”为礼 何以中国</t>
  </si>
  <si>
    <t>李静</t>
  </si>
  <si>
    <t>陈昌勇</t>
  </si>
  <si>
    <t>93</t>
  </si>
  <si>
    <t xml:space="preserve">  喜迎二十大，我辈共奋进  </t>
  </si>
  <si>
    <t>汪佳媛</t>
  </si>
  <si>
    <t>王宇明</t>
  </si>
  <si>
    <t>94</t>
  </si>
  <si>
    <t>党的赞歌</t>
  </si>
  <si>
    <t>钱若冰</t>
  </si>
  <si>
    <t>李辰辰</t>
  </si>
  <si>
    <t>95</t>
  </si>
  <si>
    <t>奋斗百年路，启航新征程</t>
  </si>
  <si>
    <t>陈楚萌</t>
  </si>
  <si>
    <t>邹涛</t>
  </si>
  <si>
    <t>合肥科技职业学院</t>
  </si>
  <si>
    <t>96</t>
  </si>
  <si>
    <t xml:space="preserve">  枕边物（组诗）  </t>
  </si>
  <si>
    <t>戴彤彤</t>
  </si>
  <si>
    <t>97</t>
  </si>
  <si>
    <t xml:space="preserve">  梦中的她  </t>
  </si>
  <si>
    <t>张子腾</t>
  </si>
  <si>
    <t>曹晔华</t>
  </si>
  <si>
    <t>98</t>
  </si>
  <si>
    <t>不忘来时路，书写新征程</t>
  </si>
  <si>
    <t>陈亚男</t>
  </si>
  <si>
    <t>沙颖</t>
  </si>
  <si>
    <t>99</t>
  </si>
  <si>
    <t>山河繁花万朵</t>
  </si>
  <si>
    <t>刘灏</t>
  </si>
  <si>
    <t>李倩</t>
  </si>
  <si>
    <t>100</t>
  </si>
  <si>
    <t>蔡晓舟</t>
  </si>
  <si>
    <t>曹忆凡</t>
  </si>
  <si>
    <t>施维</t>
  </si>
  <si>
    <t>101</t>
  </si>
  <si>
    <t>寻找付青山</t>
  </si>
  <si>
    <t>罗亚设</t>
  </si>
  <si>
    <t>102</t>
  </si>
  <si>
    <t>指尖生花</t>
  </si>
  <si>
    <t>王颖婷、何燕燕、汪悦悦、张苗苗</t>
  </si>
  <si>
    <t>胡倩</t>
  </si>
  <si>
    <t>103</t>
  </si>
  <si>
    <t>血染东南半壁红 策应长征建奇功</t>
  </si>
  <si>
    <t>刘皓洋</t>
  </si>
  <si>
    <t>郝银华</t>
  </si>
  <si>
    <t>104</t>
  </si>
  <si>
    <t>黎明的电波</t>
  </si>
  <si>
    <t>兰钦、王明珺、陈龙</t>
  </si>
  <si>
    <t>杨龙飞</t>
  </si>
  <si>
    <t>铜陵学院</t>
  </si>
  <si>
    <t>105</t>
  </si>
  <si>
    <t>半生木铎传薪火，心点青天字一行</t>
  </si>
  <si>
    <t>吴语凝</t>
  </si>
  <si>
    <t>三等奖</t>
  </si>
  <si>
    <t>106</t>
  </si>
  <si>
    <t>沧海桑田赋</t>
  </si>
  <si>
    <t>李家骥</t>
  </si>
  <si>
    <t>107</t>
  </si>
  <si>
    <t>从“小黑屋”到“大白房”</t>
  </si>
  <si>
    <t>许陈雪</t>
  </si>
  <si>
    <t>108</t>
  </si>
  <si>
    <t>十八洞的蝶变</t>
  </si>
  <si>
    <t>罗梦婷</t>
  </si>
  <si>
    <t>109</t>
  </si>
  <si>
    <t>我眼中的“远行”</t>
  </si>
  <si>
    <t>何殊芾</t>
  </si>
  <si>
    <t>110</t>
  </si>
  <si>
    <t>我眼中的村路</t>
  </si>
  <si>
    <t>孙佳玲</t>
  </si>
  <si>
    <t>111</t>
  </si>
  <si>
    <t>我眼中的冬奥精神</t>
  </si>
  <si>
    <t>曹紫萌</t>
  </si>
  <si>
    <t>112</t>
  </si>
  <si>
    <t>春风吹进外婆住的山里</t>
  </si>
  <si>
    <t>王睿希</t>
  </si>
  <si>
    <t>113</t>
  </si>
  <si>
    <t>回眸觉醒之路</t>
  </si>
  <si>
    <t>麻荣杰</t>
  </si>
  <si>
    <t>方莉</t>
  </si>
  <si>
    <t>114</t>
  </si>
  <si>
    <t>他活过</t>
  </si>
  <si>
    <t>田旭</t>
  </si>
  <si>
    <t>王雪松</t>
  </si>
  <si>
    <t>115</t>
  </si>
  <si>
    <t>她</t>
  </si>
  <si>
    <t>116</t>
  </si>
  <si>
    <t>奶奶家</t>
  </si>
  <si>
    <t>王伊凡</t>
  </si>
  <si>
    <t>117</t>
  </si>
  <si>
    <t>寻找•金寨之行</t>
  </si>
  <si>
    <t>徐静怡</t>
  </si>
  <si>
    <t>118</t>
  </si>
  <si>
    <t>一面红旗</t>
  </si>
  <si>
    <t>程佳乐</t>
  </si>
  <si>
    <t>119</t>
  </si>
  <si>
    <t>路</t>
  </si>
  <si>
    <t>吴倩</t>
  </si>
  <si>
    <t>120</t>
  </si>
  <si>
    <t>星火弥天</t>
  </si>
  <si>
    <t>121</t>
  </si>
  <si>
    <t>四行孤军耀中华，晨曦映照终还乡</t>
  </si>
  <si>
    <t>丁湘</t>
  </si>
  <si>
    <t>122</t>
  </si>
  <si>
    <t>素琴悠扬，牧歌回荡</t>
  </si>
  <si>
    <t>薛正阳</t>
  </si>
  <si>
    <t>王波</t>
  </si>
  <si>
    <t>123</t>
  </si>
  <si>
    <t>一个秋风飒爽的日子</t>
  </si>
  <si>
    <t>靳思雨</t>
  </si>
  <si>
    <t>124</t>
  </si>
  <si>
    <t>远逝的田园牧歌</t>
  </si>
  <si>
    <t>王思佳</t>
  </si>
  <si>
    <t>125</t>
  </si>
  <si>
    <t>红丝带</t>
  </si>
  <si>
    <t>张思瑾</t>
  </si>
  <si>
    <t>126</t>
  </si>
  <si>
    <t>兰心依旧</t>
  </si>
  <si>
    <t>汪思</t>
  </si>
  <si>
    <t>127</t>
  </si>
  <si>
    <t>守望</t>
  </si>
  <si>
    <t>陈梦茹</t>
  </si>
  <si>
    <t>128</t>
  </si>
  <si>
    <t>我怀念的</t>
  </si>
  <si>
    <t>张曼曼</t>
  </si>
  <si>
    <t>129</t>
  </si>
  <si>
    <t>我眼中的十年芳华</t>
  </si>
  <si>
    <t>张路易</t>
  </si>
  <si>
    <t>陈高言</t>
  </si>
  <si>
    <t>130</t>
  </si>
  <si>
    <t>百年峥嵘赋</t>
  </si>
  <si>
    <t>张子琪</t>
  </si>
  <si>
    <t>赵学存</t>
  </si>
  <si>
    <t>131</t>
  </si>
  <si>
    <t>归巢</t>
  </si>
  <si>
    <t>朱雅楠</t>
  </si>
  <si>
    <t>涂明求</t>
  </si>
  <si>
    <t>132</t>
  </si>
  <si>
    <t>河之变</t>
  </si>
  <si>
    <t>王雪盼</t>
  </si>
  <si>
    <t>133</t>
  </si>
  <si>
    <t>回忆日记</t>
  </si>
  <si>
    <t>唐雪晴</t>
  </si>
  <si>
    <t>134</t>
  </si>
  <si>
    <t>美丽天山，幸福家园</t>
  </si>
  <si>
    <t>阿卜杜热西提·麦麦提祖农</t>
  </si>
  <si>
    <t>甘松</t>
  </si>
  <si>
    <t>135</t>
  </si>
  <si>
    <t>我是一个农村人</t>
  </si>
  <si>
    <t>朱  赫</t>
  </si>
  <si>
    <t>136</t>
  </si>
  <si>
    <t>我眼中的共产党员</t>
  </si>
  <si>
    <t>姜鑫</t>
  </si>
  <si>
    <t>张道升</t>
  </si>
  <si>
    <t>137</t>
  </si>
  <si>
    <t>一封家书，一封国事</t>
  </si>
  <si>
    <t>黄娴文</t>
  </si>
  <si>
    <t>周良平</t>
  </si>
  <si>
    <t>138</t>
  </si>
  <si>
    <t>颂光</t>
  </si>
  <si>
    <t>李佳帝</t>
  </si>
  <si>
    <t>139</t>
  </si>
  <si>
    <t>外婆</t>
  </si>
  <si>
    <t>张静</t>
  </si>
  <si>
    <t>140</t>
  </si>
  <si>
    <t>一蓑烟雨任平生</t>
  </si>
  <si>
    <t>141</t>
  </si>
  <si>
    <t>以匠心致初心</t>
  </si>
  <si>
    <t>张宇</t>
  </si>
  <si>
    <t>李珊</t>
  </si>
  <si>
    <t>142</t>
  </si>
  <si>
    <t>不爱红妆爱武装，铮铮傲骨血难凉</t>
  </si>
  <si>
    <t>朱莹珍</t>
  </si>
  <si>
    <t>143</t>
  </si>
  <si>
    <t>老楼听雨，泥林逢雨</t>
  </si>
  <si>
    <t>韦睿宇</t>
  </si>
  <si>
    <t>邱琛</t>
  </si>
  <si>
    <t>合肥经济学院</t>
  </si>
  <si>
    <t>144</t>
  </si>
  <si>
    <t xml:space="preserve">  无声下的救赎  </t>
  </si>
  <si>
    <t>周禹斌</t>
  </si>
  <si>
    <t>张士林</t>
  </si>
  <si>
    <t>145</t>
  </si>
  <si>
    <t>在太阳下</t>
  </si>
  <si>
    <t>华卉</t>
  </si>
  <si>
    <t>146</t>
  </si>
  <si>
    <t xml:space="preserve">  油坊  </t>
  </si>
  <si>
    <t>董雪芹</t>
  </si>
  <si>
    <t>147</t>
  </si>
  <si>
    <t xml:space="preserve">  巾帼孝芝  </t>
  </si>
  <si>
    <t>陈学源</t>
  </si>
  <si>
    <t>陈宗俊</t>
  </si>
  <si>
    <t>148</t>
  </si>
  <si>
    <t xml:space="preserve">  守正明初  </t>
  </si>
  <si>
    <t>许诺</t>
  </si>
  <si>
    <t>郑淑婷</t>
  </si>
  <si>
    <t>149</t>
  </si>
  <si>
    <t xml:space="preserve">  落叶归根  </t>
  </si>
  <si>
    <t>蒋晓璇</t>
  </si>
  <si>
    <t>150</t>
  </si>
  <si>
    <t xml:space="preserve">  尘埃里的花  </t>
  </si>
  <si>
    <t>赵越</t>
  </si>
  <si>
    <t>刘聪聪</t>
  </si>
  <si>
    <t>151</t>
  </si>
  <si>
    <t xml:space="preserve">  花亦在开，为时未晚  </t>
  </si>
  <si>
    <t>方蕾</t>
  </si>
  <si>
    <t>杨莹莹</t>
  </si>
  <si>
    <t>152</t>
  </si>
  <si>
    <t xml:space="preserve">  看病  </t>
  </si>
  <si>
    <t>李亚婷</t>
  </si>
  <si>
    <t>153</t>
  </si>
  <si>
    <t xml:space="preserve">  老王  </t>
  </si>
  <si>
    <t>张付敏</t>
  </si>
  <si>
    <t>154</t>
  </si>
  <si>
    <t xml:space="preserve">  绿色青春  </t>
  </si>
  <si>
    <t>李洁洁</t>
  </si>
  <si>
    <t>155</t>
  </si>
  <si>
    <t xml:space="preserve">  清泉阁  </t>
  </si>
  <si>
    <t>156</t>
  </si>
  <si>
    <t xml:space="preserve">  请客  </t>
  </si>
  <si>
    <t>丁丽雯</t>
  </si>
  <si>
    <t>157</t>
  </si>
  <si>
    <t xml:space="preserve">  月出山崖  </t>
  </si>
  <si>
    <t>郝玉林</t>
  </si>
  <si>
    <t>158</t>
  </si>
  <si>
    <t xml:space="preserve">  家业  </t>
  </si>
  <si>
    <t>刘璨</t>
  </si>
  <si>
    <t>159</t>
  </si>
  <si>
    <t xml:space="preserve">  三娃  </t>
  </si>
  <si>
    <t>徐路路</t>
  </si>
  <si>
    <t>王鹏</t>
  </si>
  <si>
    <t>160</t>
  </si>
  <si>
    <t xml:space="preserve">  脱贫攻坚那些事  </t>
  </si>
  <si>
    <t>王薇</t>
  </si>
  <si>
    <t>161</t>
  </si>
  <si>
    <t xml:space="preserve">  举火把的人  </t>
  </si>
  <si>
    <t>张茜</t>
  </si>
  <si>
    <t>吴正一</t>
  </si>
  <si>
    <t>162</t>
  </si>
  <si>
    <t>苍蓝之下</t>
  </si>
  <si>
    <t>宋雨晨</t>
  </si>
  <si>
    <t>戴欢欢</t>
  </si>
  <si>
    <t>163</t>
  </si>
  <si>
    <t xml:space="preserve">  玉米  </t>
  </si>
  <si>
    <t>孙奥</t>
  </si>
  <si>
    <t>164</t>
  </si>
  <si>
    <t xml:space="preserve">  红河  </t>
  </si>
  <si>
    <t>孙冰冰</t>
  </si>
  <si>
    <t>165</t>
  </si>
  <si>
    <t>带光的人</t>
  </si>
  <si>
    <t>彭浩楠</t>
  </si>
  <si>
    <t>盛婷婷</t>
  </si>
  <si>
    <t>166</t>
  </si>
  <si>
    <t>海峡情</t>
  </si>
  <si>
    <t>万庆龙</t>
  </si>
  <si>
    <t>167</t>
  </si>
  <si>
    <t>吉日归乡，见泉桥忙</t>
  </si>
  <si>
    <t>吴容</t>
  </si>
  <si>
    <t>王斐然</t>
  </si>
  <si>
    <t>168</t>
  </si>
  <si>
    <t>幸福到万家</t>
  </si>
  <si>
    <t>刘安琪</t>
  </si>
  <si>
    <t>石丽丽</t>
  </si>
  <si>
    <t>169</t>
  </si>
  <si>
    <t xml:space="preserve">  红色日记  </t>
  </si>
  <si>
    <t>申泽鸿</t>
  </si>
  <si>
    <t>沈孟湄</t>
  </si>
  <si>
    <t>170</t>
  </si>
  <si>
    <t xml:space="preserve">  渡  </t>
  </si>
  <si>
    <t>疏天然</t>
  </si>
  <si>
    <t>高祥华</t>
  </si>
  <si>
    <t>171</t>
  </si>
  <si>
    <t xml:space="preserve">  蒲公英的约定  </t>
  </si>
  <si>
    <t>纪钰唐</t>
  </si>
  <si>
    <t>罗忠</t>
  </si>
  <si>
    <t>安徽三联学院</t>
  </si>
  <si>
    <t>172</t>
  </si>
  <si>
    <t xml:space="preserve">  梦域  </t>
  </si>
  <si>
    <t>操丹青</t>
  </si>
  <si>
    <t>173</t>
  </si>
  <si>
    <t>居委会来了个年轻人</t>
  </si>
  <si>
    <t>唐慈洁</t>
  </si>
  <si>
    <t>钱宁</t>
  </si>
  <si>
    <t>合肥幼儿师范高等专科学校</t>
  </si>
  <si>
    <t>174</t>
  </si>
  <si>
    <t>寻遇</t>
  </si>
  <si>
    <t>张波涛</t>
  </si>
  <si>
    <t>175</t>
  </si>
  <si>
    <t xml:space="preserve">  正青春  </t>
  </si>
  <si>
    <t>代石光</t>
  </si>
  <si>
    <t>176</t>
  </si>
  <si>
    <t xml:space="preserve">  喜迎二十大·赞领袖（八首）  </t>
  </si>
  <si>
    <t>刘浪浪</t>
  </si>
  <si>
    <t>王玉</t>
  </si>
  <si>
    <t>宣城职业技术学院</t>
  </si>
  <si>
    <t>177</t>
  </si>
  <si>
    <t>迎二十大新篇章—党之事业</t>
  </si>
  <si>
    <t>姚双双</t>
  </si>
  <si>
    <t>曹学莉</t>
  </si>
  <si>
    <t>六安职业技术学院</t>
  </si>
  <si>
    <t>178</t>
  </si>
  <si>
    <t>迎二十大有感（组诗）</t>
  </si>
  <si>
    <t>王锋</t>
  </si>
  <si>
    <t>罗小婧</t>
  </si>
  <si>
    <t>安徽工业经济职业技术学院</t>
  </si>
  <si>
    <t>179</t>
  </si>
  <si>
    <t>大国赋——我眼中的中国十年</t>
  </si>
  <si>
    <t>朱良瑞</t>
  </si>
  <si>
    <t>潘金刚</t>
  </si>
  <si>
    <t>180</t>
  </si>
  <si>
    <t>砥砺奋进新时代，泼墨青春谱华章</t>
  </si>
  <si>
    <t>李思悦</t>
  </si>
  <si>
    <t>181</t>
  </si>
  <si>
    <t>华彩乐段</t>
  </si>
  <si>
    <t>沈研</t>
  </si>
  <si>
    <t>182</t>
  </si>
  <si>
    <t xml:space="preserve">  新，能源  </t>
  </si>
  <si>
    <t>叶含馨</t>
  </si>
  <si>
    <t>183</t>
  </si>
  <si>
    <t xml:space="preserve">  追光者  </t>
  </si>
  <si>
    <t>付思梦</t>
  </si>
  <si>
    <t>184</t>
  </si>
  <si>
    <t>新声</t>
  </si>
  <si>
    <t>185</t>
  </si>
  <si>
    <t>号角</t>
  </si>
  <si>
    <t>张文杨</t>
  </si>
  <si>
    <t>186</t>
  </si>
  <si>
    <t>绽放</t>
  </si>
  <si>
    <t>187</t>
  </si>
  <si>
    <t xml:space="preserve">  科技中国  </t>
  </si>
  <si>
    <t>王长远</t>
  </si>
  <si>
    <t>陈祥子</t>
  </si>
  <si>
    <t>188</t>
  </si>
  <si>
    <t xml:space="preserve">  时代颂歌  </t>
  </si>
  <si>
    <t>胡伟鹏</t>
  </si>
  <si>
    <t>冯宇</t>
  </si>
  <si>
    <t>189</t>
  </si>
  <si>
    <t xml:space="preserve">  用了一天读你的来信  </t>
  </si>
  <si>
    <t>赵莹莹</t>
  </si>
  <si>
    <t>190</t>
  </si>
  <si>
    <t xml:space="preserve">  胡杨颂  </t>
  </si>
  <si>
    <t>陈强东</t>
  </si>
  <si>
    <t>191</t>
  </si>
  <si>
    <t xml:space="preserve">  少年中国  </t>
  </si>
  <si>
    <t>程露艺</t>
  </si>
  <si>
    <t>周逢琴</t>
  </si>
  <si>
    <t>192</t>
  </si>
  <si>
    <t xml:space="preserve">  烛火  </t>
  </si>
  <si>
    <t>方婧</t>
  </si>
  <si>
    <t>丁琼</t>
  </si>
  <si>
    <t>193</t>
  </si>
  <si>
    <t xml:space="preserve">  征途万里 笃志行之  </t>
  </si>
  <si>
    <t>王雪梦</t>
  </si>
  <si>
    <t>194</t>
  </si>
  <si>
    <t>党魂</t>
  </si>
  <si>
    <t>张歆雅</t>
  </si>
  <si>
    <t>杨增宏</t>
  </si>
  <si>
    <t>195</t>
  </si>
  <si>
    <t xml:space="preserve">  呼唤，春天！  </t>
  </si>
  <si>
    <t>胡奕铭</t>
  </si>
  <si>
    <t>196</t>
  </si>
  <si>
    <t xml:space="preserve">  树  </t>
  </si>
  <si>
    <t>王萍萍</t>
  </si>
  <si>
    <t>刘园园</t>
  </si>
  <si>
    <t>197</t>
  </si>
  <si>
    <t>神奇国度</t>
  </si>
  <si>
    <t>代飘宁</t>
  </si>
  <si>
    <t>汪靓</t>
  </si>
  <si>
    <t>198</t>
  </si>
  <si>
    <t>秘密会议</t>
  </si>
  <si>
    <t>祁鸣欣</t>
  </si>
  <si>
    <t>199</t>
  </si>
  <si>
    <t>大山里的宝藏</t>
  </si>
  <si>
    <t>罗宁</t>
  </si>
  <si>
    <t>200</t>
  </si>
  <si>
    <t>选择</t>
  </si>
  <si>
    <t>葛佳顺</t>
  </si>
  <si>
    <t>201</t>
  </si>
  <si>
    <t>红船心向党</t>
  </si>
  <si>
    <t>严琳</t>
  </si>
  <si>
    <t>张超</t>
  </si>
  <si>
    <t>202</t>
  </si>
  <si>
    <t>循光</t>
  </si>
  <si>
    <t>丁静柔、王梓凌、张新宇、李绍翠、蔡梦瑶</t>
  </si>
  <si>
    <t>陈少雷</t>
  </si>
  <si>
    <t>203</t>
  </si>
  <si>
    <t>百家姓-张</t>
  </si>
  <si>
    <t>李飞飞</t>
  </si>
  <si>
    <t>于中海</t>
  </si>
  <si>
    <t>204</t>
  </si>
  <si>
    <t>我们的长征</t>
  </si>
  <si>
    <t>张永超、袁浒洋、王翀、刘德飞</t>
  </si>
  <si>
    <t>学校学院</t>
  </si>
  <si>
    <t>姓名</t>
  </si>
  <si>
    <t>奖项名称</t>
  </si>
  <si>
    <t>优秀指导教师奖</t>
  </si>
  <si>
    <t xml:space="preserve">蚌埠医学院
</t>
  </si>
  <si>
    <t>优秀组织奖</t>
  </si>
  <si>
    <t>附：2022年安徽省大学生原创文学新星大赛获奖名单</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</si>
</sst>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43" formatCode="_ * #,##0.00_ ;_ * \-#,##0.00_ ;_ * &quot;-&quot;??_ ;_ @_ "/>
    <numFmt numFmtId="176" formatCode="_ &quot;￥&quot;* #,##0.00_ ;_ &quot;￥&quot;* \-#,##0.00_ ;_ &quot;￥&quot;* &quot;-&quot;??_ ;_ @_ "/>
    <numFmt numFmtId="177" formatCode="_ &quot;￥&quot;* #,##0_ ;_ &quot;￥&quot;* \-#,##0_ ;_ &quot;￥&quot;* &quot;-&quot;_ ;_ @_ "/>
  </numFmts>
  <fonts count="14" x14ac:knownFonts="1">
    <font>
      <sz val="11"/>
      <color theme="1"/>
      <name val="等线"/>
      <charset val="134"/>
      <scheme val="minor"/>
    </font>
    <font>
      <b/>
      <sz val="18"/>
      <color theme="1"/>
      <name val="宋体"/>
      <charset val="134"/>
    </font>
    <font>
      <b/>
      <sz val="12"/>
      <color theme="1"/>
      <name val="宋体"/>
      <charset val="134"/>
    </font>
    <font>
      <sz val="12"/>
      <color theme="1"/>
      <name val="等线"/>
      <charset val="134"/>
      <scheme val="minor"/>
    </font>
    <font>
      <sz val="12"/>
      <color theme="1"/>
      <name val="宋体"/>
      <charset val="134"/>
    </font>
    <font>
      <b/>
      <sz val="11"/>
      <color theme="1"/>
      <name val="宋体"/>
      <charset val="134"/>
    </font>
    <font>
      <sz val="11"/>
      <color theme="1"/>
      <name val="宋体"/>
      <charset val="134"/>
    </font>
    <font>
      <sz val="12"/>
      <name val="宋体"/>
      <charset val="134"/>
    </font>
    <font>
      <sz val="18"/>
      <color theme="1"/>
      <name val="黑体"/>
      <charset val="134"/>
    </font>
    <font>
      <b/>
      <sz val="16"/>
      <color theme="1"/>
      <name val="宋体"/>
      <charset val="134"/>
    </font>
    <font>
      <sz val="11"/>
      <color indexed="8"/>
      <name val="宋体"/>
      <charset val="134"/>
    </font>
    <font>
      <sz val="11"/>
      <color theme="1"/>
      <name val="等线"/>
      <charset val="134"/>
      <scheme val="minor"/>
    </font>
    <font>
      <sz val="10"/>
      <color theme="1"/>
      <name val="Arial"/>
      <family val="2"/>
    </font>
    <font>
      <sz val="9"/>
      <name val="等线"/>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7">
    <xf numFmtId="0" fontId="0" fillId="0" borderId="0">
      <alignment vertical="center"/>
    </xf>
    <xf numFmtId="41" fontId="12" fillId="0" borderId="0" applyFont="0" applyFill="0" applyBorder="0" applyAlignment="0" applyProtection="0"/>
    <xf numFmtId="43" fontId="12" fillId="0" borderId="0" applyFont="0" applyFill="0" applyBorder="0" applyAlignment="0" applyProtection="0"/>
    <xf numFmtId="177" fontId="12" fillId="0" borderId="0" applyFont="0" applyFill="0" applyBorder="0" applyAlignment="0" applyProtection="0"/>
    <xf numFmtId="176" fontId="12" fillId="0" borderId="0" applyFont="0" applyFill="0" applyBorder="0" applyAlignment="0" applyProtection="0"/>
    <xf numFmtId="9" fontId="12" fillId="0" borderId="0" applyFont="0" applyFill="0" applyBorder="0" applyAlignment="0" applyProtection="0"/>
    <xf numFmtId="0" fontId="11" fillId="0" borderId="0">
      <alignment vertical="center"/>
    </xf>
  </cellStyleXfs>
  <cellXfs count="24">
    <xf numFmtId="0" fontId="0" fillId="0" borderId="0" xfId="0" applyAlignment="1">
      <alignment vertical="center"/>
    </xf>
    <xf numFmtId="0" fontId="11" fillId="0" borderId="0" xfId="6" applyAlignment="1">
      <alignment horizontal="center" vertical="center"/>
    </xf>
    <xf numFmtId="0" fontId="2" fillId="0" borderId="1" xfId="6" applyFont="1" applyBorder="1" applyAlignment="1">
      <alignment horizontal="center" vertical="center"/>
    </xf>
    <xf numFmtId="0" fontId="3" fillId="0" borderId="1" xfId="6" applyFont="1" applyBorder="1" applyAlignment="1">
      <alignment horizontal="center" vertical="center"/>
    </xf>
    <xf numFmtId="0" fontId="4" fillId="0" borderId="1" xfId="6" applyFont="1" applyBorder="1" applyAlignment="1">
      <alignment horizontal="center" vertical="center"/>
    </xf>
    <xf numFmtId="0" fontId="5" fillId="0" borderId="1" xfId="6" applyFont="1" applyBorder="1" applyAlignment="1">
      <alignment horizontal="center" vertical="center"/>
    </xf>
    <xf numFmtId="0" fontId="6" fillId="0" borderId="1" xfId="6" applyFont="1" applyBorder="1" applyAlignment="1">
      <alignment horizontal="center" vertical="center"/>
    </xf>
    <xf numFmtId="0" fontId="7" fillId="0" borderId="1" xfId="6" applyFont="1" applyBorder="1" applyAlignment="1">
      <alignment horizontal="center" vertical="center"/>
    </xf>
    <xf numFmtId="0" fontId="11" fillId="0" borderId="0" xfId="6" applyFill="1" applyAlignment="1">
      <alignment vertical="center"/>
    </xf>
    <xf numFmtId="0" fontId="9" fillId="0" borderId="1" xfId="6" applyFont="1" applyBorder="1" applyAlignment="1">
      <alignment horizontal="center" vertical="center"/>
    </xf>
    <xf numFmtId="49" fontId="9" fillId="0" borderId="1" xfId="6" applyNumberFormat="1" applyFont="1" applyBorder="1" applyAlignment="1">
      <alignment horizontal="center" vertical="center"/>
    </xf>
    <xf numFmtId="49" fontId="7" fillId="2" borderId="1" xfId="6" applyNumberFormat="1" applyFont="1" applyFill="1" applyBorder="1" applyAlignment="1">
      <alignment horizontal="center" vertical="center"/>
    </xf>
    <xf numFmtId="0" fontId="7" fillId="2" borderId="1" xfId="6" applyFont="1" applyFill="1" applyBorder="1" applyAlignment="1">
      <alignment horizontal="center" vertical="center"/>
    </xf>
    <xf numFmtId="49" fontId="6" fillId="2" borderId="1" xfId="6" applyNumberFormat="1" applyFont="1" applyFill="1" applyBorder="1" applyAlignment="1">
      <alignment horizontal="center" vertical="center"/>
    </xf>
    <xf numFmtId="49" fontId="7" fillId="0" borderId="1" xfId="6" applyNumberFormat="1" applyFont="1" applyFill="1" applyBorder="1" applyAlignment="1">
      <alignment horizontal="center" vertical="center"/>
    </xf>
    <xf numFmtId="0" fontId="7" fillId="0" borderId="1" xfId="6" applyFont="1" applyFill="1" applyBorder="1" applyAlignment="1">
      <alignment horizontal="center" vertical="center"/>
    </xf>
    <xf numFmtId="49" fontId="6" fillId="0" borderId="1" xfId="6" applyNumberFormat="1" applyFont="1" applyFill="1" applyBorder="1" applyAlignment="1">
      <alignment horizontal="center" vertical="center"/>
    </xf>
    <xf numFmtId="0" fontId="7" fillId="2" borderId="3" xfId="6" applyFont="1" applyFill="1" applyBorder="1" applyAlignment="1">
      <alignment horizontal="center" vertical="center"/>
    </xf>
    <xf numFmtId="0" fontId="7" fillId="0" borderId="3" xfId="6" applyFont="1" applyFill="1" applyBorder="1" applyAlignment="1">
      <alignment horizontal="center" vertical="center"/>
    </xf>
    <xf numFmtId="49" fontId="10" fillId="0" borderId="1" xfId="6" applyNumberFormat="1" applyFont="1" applyFill="1" applyBorder="1" applyAlignment="1">
      <alignment horizontal="center" vertical="center"/>
    </xf>
    <xf numFmtId="49" fontId="10" fillId="2" borderId="1" xfId="6" applyNumberFormat="1" applyFont="1" applyFill="1" applyBorder="1" applyAlignment="1">
      <alignment horizontal="center" vertical="center"/>
    </xf>
    <xf numFmtId="0" fontId="11" fillId="2" borderId="0" xfId="6" applyFill="1" applyAlignment="1">
      <alignment vertical="center"/>
    </xf>
    <xf numFmtId="0" fontId="8" fillId="0" borderId="2" xfId="6" applyFont="1" applyBorder="1" applyAlignment="1">
      <alignment horizontal="center" vertical="center" wrapText="1"/>
    </xf>
    <xf numFmtId="0" fontId="1" fillId="0" borderId="0" xfId="6" applyFont="1" applyAlignment="1">
      <alignment horizontal="center" vertical="center"/>
    </xf>
  </cellXfs>
  <cellStyles count="7">
    <cellStyle name="Comma" xfId="2"/>
    <cellStyle name="Comma [0]" xfId="1"/>
    <cellStyle name="Currency" xfId="4"/>
    <cellStyle name="Currency [0]" xfId="3"/>
    <cellStyle name="Normal" xfId="6"/>
    <cellStyle name="Percent" xf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0</xdr:rowOff>
    </xdr:to>
    <xdr:sp macro="" textlink="">
      <xdr:nvSpPr>
        <xdr:cNvPr id="2"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lstStyle/>
        <a:p>
          <a:r>
            <a:t>&lt;root&gt;&lt;sender&gt;226313197@qq.com&lt;/sender&gt;&lt;type&gt;2&lt;/type&gt;&lt;subject&gt;2022原创文学新星大赛获奖名单&lt;/subject&gt;&lt;attachmentName&gt;2022安徽省大学生原创文学新星大赛获奖公示表1220.xlsx&lt;/attachmentName&gt;&lt;addressee&gt;cxcyjy@ahedu.gov.cn&lt;/addressee&gt;&lt;mailSec&gt;无密级&lt;/mailSec&gt;&lt;sendTime&gt;2022-12-20 15:42:07&lt;/sendTime&gt;&lt;loadTime&gt;2022-12-21 14:40:31&lt;/loadTime&gt;&lt;/root&gt;</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07"/>
  <sheetViews>
    <sheetView tabSelected="1" workbookViewId="0">
      <selection activeCell="B13" sqref="B13:B194"/>
    </sheetView>
  </sheetViews>
  <sheetFormatPr defaultColWidth="9" defaultRowHeight="14.25" x14ac:dyDescent="0.2"/>
  <cols>
    <col min="1" max="1" width="7.25" customWidth="1"/>
    <col min="2" max="2" width="26" customWidth="1"/>
    <col min="4" max="4" width="21.875" customWidth="1"/>
    <col min="5" max="5" width="15.75" customWidth="1"/>
    <col min="6" max="6" width="17.5" customWidth="1"/>
    <col min="7" max="7" width="14.25" customWidth="1"/>
  </cols>
  <sheetData>
    <row r="1" spans="1:7" ht="39" customHeight="1" x14ac:dyDescent="0.2">
      <c r="A1" s="22" t="s">
        <v>753</v>
      </c>
      <c r="B1" s="22"/>
      <c r="C1" s="22"/>
      <c r="D1" s="22"/>
      <c r="E1" s="22"/>
      <c r="F1" s="22"/>
      <c r="G1" s="22"/>
    </row>
    <row r="2" spans="1:7" ht="20.25" x14ac:dyDescent="0.2">
      <c r="A2" s="9" t="s">
        <v>1</v>
      </c>
      <c r="B2" s="10" t="s">
        <v>2</v>
      </c>
      <c r="C2" s="10" t="s">
        <v>3</v>
      </c>
      <c r="D2" s="10" t="s">
        <v>4</v>
      </c>
      <c r="E2" s="10" t="s">
        <v>5</v>
      </c>
      <c r="F2" s="10" t="s">
        <v>6</v>
      </c>
      <c r="G2" s="10" t="s">
        <v>7</v>
      </c>
    </row>
    <row r="3" spans="1:7" hidden="1" x14ac:dyDescent="0.2">
      <c r="A3" s="11" t="s">
        <v>8</v>
      </c>
      <c r="B3" s="12" t="s">
        <v>9</v>
      </c>
      <c r="C3" s="13" t="s">
        <v>10</v>
      </c>
      <c r="D3" s="12" t="s">
        <v>11</v>
      </c>
      <c r="E3" s="17" t="s">
        <v>12</v>
      </c>
      <c r="F3" s="12" t="s">
        <v>13</v>
      </c>
      <c r="G3" s="11" t="s">
        <v>14</v>
      </c>
    </row>
    <row r="4" spans="1:7" hidden="1" x14ac:dyDescent="0.2">
      <c r="A4" s="11" t="s">
        <v>15</v>
      </c>
      <c r="B4" s="12" t="s">
        <v>16</v>
      </c>
      <c r="C4" s="13" t="s">
        <v>10</v>
      </c>
      <c r="D4" s="12" t="s">
        <v>17</v>
      </c>
      <c r="E4" s="17" t="s">
        <v>18</v>
      </c>
      <c r="F4" s="12" t="s">
        <v>19</v>
      </c>
      <c r="G4" s="11" t="s">
        <v>14</v>
      </c>
    </row>
    <row r="5" spans="1:7" hidden="1" x14ac:dyDescent="0.2">
      <c r="A5" s="11" t="s">
        <v>20</v>
      </c>
      <c r="B5" s="12" t="s">
        <v>21</v>
      </c>
      <c r="C5" s="13" t="s">
        <v>10</v>
      </c>
      <c r="D5" s="12" t="s">
        <v>22</v>
      </c>
      <c r="E5" s="17" t="s">
        <v>12</v>
      </c>
      <c r="F5" s="12" t="s">
        <v>23</v>
      </c>
      <c r="G5" s="11" t="s">
        <v>14</v>
      </c>
    </row>
    <row r="6" spans="1:7" hidden="1" x14ac:dyDescent="0.2">
      <c r="A6" s="11" t="s">
        <v>24</v>
      </c>
      <c r="B6" s="12" t="s">
        <v>25</v>
      </c>
      <c r="C6" s="13" t="s">
        <v>10</v>
      </c>
      <c r="D6" s="12" t="s">
        <v>26</v>
      </c>
      <c r="E6" s="17" t="s">
        <v>27</v>
      </c>
      <c r="F6" s="12" t="s">
        <v>28</v>
      </c>
      <c r="G6" s="11" t="s">
        <v>14</v>
      </c>
    </row>
    <row r="7" spans="1:7" hidden="1" x14ac:dyDescent="0.2">
      <c r="A7" s="11" t="s">
        <v>29</v>
      </c>
      <c r="B7" s="12" t="s">
        <v>30</v>
      </c>
      <c r="C7" s="13" t="s">
        <v>10</v>
      </c>
      <c r="D7" s="12" t="s">
        <v>31</v>
      </c>
      <c r="E7" s="17" t="s">
        <v>12</v>
      </c>
      <c r="F7" s="12" t="s">
        <v>32</v>
      </c>
      <c r="G7" s="11" t="s">
        <v>14</v>
      </c>
    </row>
    <row r="8" spans="1:7" hidden="1" x14ac:dyDescent="0.2">
      <c r="A8" s="11" t="s">
        <v>33</v>
      </c>
      <c r="B8" s="12" t="s">
        <v>34</v>
      </c>
      <c r="C8" s="13" t="s">
        <v>10</v>
      </c>
      <c r="D8" s="12" t="s">
        <v>35</v>
      </c>
      <c r="E8" s="17" t="s">
        <v>36</v>
      </c>
      <c r="F8" s="12" t="s">
        <v>37</v>
      </c>
      <c r="G8" s="11" t="s">
        <v>14</v>
      </c>
    </row>
    <row r="9" spans="1:7" hidden="1" x14ac:dyDescent="0.2">
      <c r="A9" s="11" t="s">
        <v>38</v>
      </c>
      <c r="B9" s="12" t="s">
        <v>39</v>
      </c>
      <c r="C9" s="13" t="s">
        <v>10</v>
      </c>
      <c r="D9" s="12" t="s">
        <v>40</v>
      </c>
      <c r="E9" s="17" t="s">
        <v>36</v>
      </c>
      <c r="F9" s="12" t="s">
        <v>37</v>
      </c>
      <c r="G9" s="11" t="s">
        <v>14</v>
      </c>
    </row>
    <row r="10" spans="1:7" hidden="1" x14ac:dyDescent="0.2">
      <c r="A10" s="11" t="s">
        <v>41</v>
      </c>
      <c r="B10" s="12" t="s">
        <v>42</v>
      </c>
      <c r="C10" s="13" t="s">
        <v>10</v>
      </c>
      <c r="D10" s="12" t="s">
        <v>43</v>
      </c>
      <c r="E10" s="17" t="s">
        <v>44</v>
      </c>
      <c r="F10" s="12" t="s">
        <v>37</v>
      </c>
      <c r="G10" s="11" t="s">
        <v>14</v>
      </c>
    </row>
    <row r="11" spans="1:7" hidden="1" x14ac:dyDescent="0.2">
      <c r="A11" s="11" t="s">
        <v>45</v>
      </c>
      <c r="B11" s="12" t="s">
        <v>46</v>
      </c>
      <c r="C11" s="13" t="s">
        <v>10</v>
      </c>
      <c r="D11" s="12" t="s">
        <v>47</v>
      </c>
      <c r="E11" s="17" t="s">
        <v>44</v>
      </c>
      <c r="F11" s="12" t="s">
        <v>37</v>
      </c>
      <c r="G11" s="11" t="s">
        <v>14</v>
      </c>
    </row>
    <row r="12" spans="1:7" hidden="1" x14ac:dyDescent="0.2">
      <c r="A12" s="11" t="s">
        <v>48</v>
      </c>
      <c r="B12" s="12" t="s">
        <v>49</v>
      </c>
      <c r="C12" s="13" t="s">
        <v>10</v>
      </c>
      <c r="D12" s="12" t="s">
        <v>50</v>
      </c>
      <c r="E12" s="17" t="s">
        <v>44</v>
      </c>
      <c r="F12" s="12" t="s">
        <v>37</v>
      </c>
      <c r="G12" s="11" t="s">
        <v>14</v>
      </c>
    </row>
    <row r="13" spans="1:7" x14ac:dyDescent="0.2">
      <c r="A13" s="11" t="s">
        <v>51</v>
      </c>
      <c r="B13" s="12" t="s">
        <v>52</v>
      </c>
      <c r="C13" s="13" t="s">
        <v>10</v>
      </c>
      <c r="D13" s="12" t="s">
        <v>53</v>
      </c>
      <c r="E13" s="17" t="s">
        <v>54</v>
      </c>
      <c r="F13" s="12" t="s">
        <v>55</v>
      </c>
      <c r="G13" s="11" t="s">
        <v>14</v>
      </c>
    </row>
    <row r="14" spans="1:7" hidden="1" x14ac:dyDescent="0.2">
      <c r="A14" s="11" t="s">
        <v>56</v>
      </c>
      <c r="B14" s="12" t="s">
        <v>57</v>
      </c>
      <c r="C14" s="13" t="s">
        <v>10</v>
      </c>
      <c r="D14" s="12" t="s">
        <v>58</v>
      </c>
      <c r="E14" s="17" t="s">
        <v>59</v>
      </c>
      <c r="F14" s="12" t="s">
        <v>60</v>
      </c>
      <c r="G14" s="11" t="s">
        <v>14</v>
      </c>
    </row>
    <row r="15" spans="1:7" hidden="1" x14ac:dyDescent="0.2">
      <c r="A15" s="11" t="s">
        <v>61</v>
      </c>
      <c r="B15" s="12" t="s">
        <v>62</v>
      </c>
      <c r="C15" s="13" t="s">
        <v>10</v>
      </c>
      <c r="D15" s="12" t="s">
        <v>63</v>
      </c>
      <c r="E15" s="17" t="s">
        <v>64</v>
      </c>
      <c r="F15" s="12" t="s">
        <v>60</v>
      </c>
      <c r="G15" s="11" t="s">
        <v>14</v>
      </c>
    </row>
    <row r="16" spans="1:7" hidden="1" x14ac:dyDescent="0.2">
      <c r="A16" s="11" t="s">
        <v>65</v>
      </c>
      <c r="B16" s="12" t="s">
        <v>66</v>
      </c>
      <c r="C16" s="13" t="s">
        <v>67</v>
      </c>
      <c r="D16" s="12" t="s">
        <v>68</v>
      </c>
      <c r="E16" s="17" t="s">
        <v>69</v>
      </c>
      <c r="F16" s="12" t="s">
        <v>13</v>
      </c>
      <c r="G16" s="11" t="s">
        <v>14</v>
      </c>
    </row>
    <row r="17" spans="1:7" hidden="1" x14ac:dyDescent="0.2">
      <c r="A17" s="11" t="s">
        <v>70</v>
      </c>
      <c r="B17" s="12" t="s">
        <v>71</v>
      </c>
      <c r="C17" s="13" t="s">
        <v>67</v>
      </c>
      <c r="D17" s="12" t="s">
        <v>72</v>
      </c>
      <c r="E17" s="17" t="s">
        <v>12</v>
      </c>
      <c r="F17" s="12" t="s">
        <v>23</v>
      </c>
      <c r="G17" s="11" t="s">
        <v>14</v>
      </c>
    </row>
    <row r="18" spans="1:7" hidden="1" x14ac:dyDescent="0.2">
      <c r="A18" s="11" t="s">
        <v>73</v>
      </c>
      <c r="B18" s="12" t="s">
        <v>74</v>
      </c>
      <c r="C18" s="13" t="s">
        <v>67</v>
      </c>
      <c r="D18" s="12" t="s">
        <v>75</v>
      </c>
      <c r="E18" s="17" t="s">
        <v>12</v>
      </c>
      <c r="F18" s="12" t="s">
        <v>76</v>
      </c>
      <c r="G18" s="11" t="s">
        <v>14</v>
      </c>
    </row>
    <row r="19" spans="1:7" hidden="1" x14ac:dyDescent="0.2">
      <c r="A19" s="11" t="s">
        <v>77</v>
      </c>
      <c r="B19" s="12" t="s">
        <v>78</v>
      </c>
      <c r="C19" s="13" t="s">
        <v>67</v>
      </c>
      <c r="D19" s="12" t="s">
        <v>79</v>
      </c>
      <c r="E19" s="17" t="s">
        <v>80</v>
      </c>
      <c r="F19" s="12" t="s">
        <v>76</v>
      </c>
      <c r="G19" s="11" t="s">
        <v>14</v>
      </c>
    </row>
    <row r="20" spans="1:7" hidden="1" x14ac:dyDescent="0.2">
      <c r="A20" s="11" t="s">
        <v>81</v>
      </c>
      <c r="B20" s="12" t="s">
        <v>82</v>
      </c>
      <c r="C20" s="13" t="s">
        <v>67</v>
      </c>
      <c r="D20" s="12" t="s">
        <v>83</v>
      </c>
      <c r="E20" s="17" t="s">
        <v>84</v>
      </c>
      <c r="F20" s="12" t="s">
        <v>28</v>
      </c>
      <c r="G20" s="11" t="s">
        <v>14</v>
      </c>
    </row>
    <row r="21" spans="1:7" hidden="1" x14ac:dyDescent="0.2">
      <c r="A21" s="11" t="s">
        <v>85</v>
      </c>
      <c r="B21" s="12" t="s">
        <v>86</v>
      </c>
      <c r="C21" s="13" t="s">
        <v>67</v>
      </c>
      <c r="D21" s="12" t="s">
        <v>87</v>
      </c>
      <c r="E21" s="17" t="s">
        <v>88</v>
      </c>
      <c r="F21" s="12" t="s">
        <v>28</v>
      </c>
      <c r="G21" s="11" t="s">
        <v>14</v>
      </c>
    </row>
    <row r="22" spans="1:7" hidden="1" x14ac:dyDescent="0.2">
      <c r="A22" s="11" t="s">
        <v>89</v>
      </c>
      <c r="B22" s="12" t="s">
        <v>90</v>
      </c>
      <c r="C22" s="13" t="s">
        <v>67</v>
      </c>
      <c r="D22" s="12" t="s">
        <v>91</v>
      </c>
      <c r="E22" s="17" t="s">
        <v>92</v>
      </c>
      <c r="F22" s="12" t="s">
        <v>32</v>
      </c>
      <c r="G22" s="11" t="s">
        <v>14</v>
      </c>
    </row>
    <row r="23" spans="1:7" hidden="1" x14ac:dyDescent="0.2">
      <c r="A23" s="11" t="s">
        <v>93</v>
      </c>
      <c r="B23" s="12" t="s">
        <v>94</v>
      </c>
      <c r="C23" s="13" t="s">
        <v>67</v>
      </c>
      <c r="D23" s="12" t="s">
        <v>95</v>
      </c>
      <c r="E23" s="17" t="s">
        <v>96</v>
      </c>
      <c r="F23" s="12" t="s">
        <v>37</v>
      </c>
      <c r="G23" s="11" t="s">
        <v>14</v>
      </c>
    </row>
    <row r="24" spans="1:7" x14ac:dyDescent="0.2">
      <c r="A24" s="11" t="s">
        <v>97</v>
      </c>
      <c r="B24" s="12" t="s">
        <v>98</v>
      </c>
      <c r="C24" s="13" t="s">
        <v>67</v>
      </c>
      <c r="D24" s="12" t="s">
        <v>99</v>
      </c>
      <c r="E24" s="17" t="s">
        <v>12</v>
      </c>
      <c r="F24" s="12" t="s">
        <v>55</v>
      </c>
      <c r="G24" s="11" t="s">
        <v>14</v>
      </c>
    </row>
    <row r="25" spans="1:7" x14ac:dyDescent="0.2">
      <c r="A25" s="11" t="s">
        <v>100</v>
      </c>
      <c r="B25" s="12" t="s">
        <v>101</v>
      </c>
      <c r="C25" s="13" t="s">
        <v>67</v>
      </c>
      <c r="D25" s="12" t="s">
        <v>102</v>
      </c>
      <c r="E25" s="17" t="s">
        <v>103</v>
      </c>
      <c r="F25" s="12" t="s">
        <v>55</v>
      </c>
      <c r="G25" s="11" t="s">
        <v>14</v>
      </c>
    </row>
    <row r="26" spans="1:7" hidden="1" x14ac:dyDescent="0.2">
      <c r="A26" s="11" t="s">
        <v>104</v>
      </c>
      <c r="B26" s="12" t="s">
        <v>105</v>
      </c>
      <c r="C26" s="13" t="s">
        <v>67</v>
      </c>
      <c r="D26" s="12" t="s">
        <v>106</v>
      </c>
      <c r="E26" s="17" t="s">
        <v>107</v>
      </c>
      <c r="F26" s="12" t="s">
        <v>108</v>
      </c>
      <c r="G26" s="11" t="s">
        <v>14</v>
      </c>
    </row>
    <row r="27" spans="1:7" hidden="1" x14ac:dyDescent="0.2">
      <c r="A27" s="11" t="s">
        <v>109</v>
      </c>
      <c r="B27" s="12" t="s">
        <v>110</v>
      </c>
      <c r="C27" s="13" t="s">
        <v>111</v>
      </c>
      <c r="D27" s="12" t="s">
        <v>112</v>
      </c>
      <c r="E27" s="17" t="s">
        <v>113</v>
      </c>
      <c r="F27" s="12" t="s">
        <v>37</v>
      </c>
      <c r="G27" s="11" t="s">
        <v>14</v>
      </c>
    </row>
    <row r="28" spans="1:7" hidden="1" x14ac:dyDescent="0.2">
      <c r="A28" s="11" t="s">
        <v>114</v>
      </c>
      <c r="B28" s="12" t="s">
        <v>115</v>
      </c>
      <c r="C28" s="13" t="s">
        <v>111</v>
      </c>
      <c r="D28" s="11" t="s">
        <v>116</v>
      </c>
      <c r="E28" s="17" t="s">
        <v>12</v>
      </c>
      <c r="F28" s="12" t="s">
        <v>37</v>
      </c>
      <c r="G28" s="11" t="s">
        <v>14</v>
      </c>
    </row>
    <row r="29" spans="1:7" hidden="1" x14ac:dyDescent="0.2">
      <c r="A29" s="11" t="s">
        <v>117</v>
      </c>
      <c r="B29" s="12" t="s">
        <v>118</v>
      </c>
      <c r="C29" s="13" t="s">
        <v>111</v>
      </c>
      <c r="D29" s="12" t="s">
        <v>95</v>
      </c>
      <c r="E29" s="17" t="s">
        <v>119</v>
      </c>
      <c r="F29" s="12" t="s">
        <v>37</v>
      </c>
      <c r="G29" s="11" t="s">
        <v>14</v>
      </c>
    </row>
    <row r="30" spans="1:7" x14ac:dyDescent="0.2">
      <c r="A30" s="11" t="s">
        <v>120</v>
      </c>
      <c r="B30" s="12" t="s">
        <v>121</v>
      </c>
      <c r="C30" s="13" t="s">
        <v>111</v>
      </c>
      <c r="D30" s="12" t="s">
        <v>122</v>
      </c>
      <c r="E30" s="17" t="s">
        <v>12</v>
      </c>
      <c r="F30" s="12" t="s">
        <v>55</v>
      </c>
      <c r="G30" s="11" t="s">
        <v>14</v>
      </c>
    </row>
    <row r="31" spans="1:7" x14ac:dyDescent="0.2">
      <c r="A31" s="11" t="s">
        <v>123</v>
      </c>
      <c r="B31" s="12" t="s">
        <v>124</v>
      </c>
      <c r="C31" s="13" t="s">
        <v>111</v>
      </c>
      <c r="D31" s="12" t="s">
        <v>125</v>
      </c>
      <c r="E31" s="17" t="s">
        <v>12</v>
      </c>
      <c r="F31" s="12" t="s">
        <v>55</v>
      </c>
      <c r="G31" s="11" t="s">
        <v>14</v>
      </c>
    </row>
    <row r="32" spans="1:7" hidden="1" x14ac:dyDescent="0.2">
      <c r="A32" s="11" t="s">
        <v>126</v>
      </c>
      <c r="B32" s="12" t="s">
        <v>127</v>
      </c>
      <c r="C32" s="13" t="s">
        <v>128</v>
      </c>
      <c r="D32" s="12" t="s">
        <v>129</v>
      </c>
      <c r="E32" s="12" t="s">
        <v>130</v>
      </c>
      <c r="F32" s="12" t="s">
        <v>19</v>
      </c>
      <c r="G32" s="11" t="s">
        <v>14</v>
      </c>
    </row>
    <row r="33" spans="1:7" hidden="1" x14ac:dyDescent="0.2">
      <c r="A33" s="11" t="s">
        <v>131</v>
      </c>
      <c r="B33" s="12" t="s">
        <v>132</v>
      </c>
      <c r="C33" s="13" t="s">
        <v>111</v>
      </c>
      <c r="D33" s="12" t="s">
        <v>133</v>
      </c>
      <c r="E33" s="17" t="s">
        <v>134</v>
      </c>
      <c r="F33" s="12" t="s">
        <v>108</v>
      </c>
      <c r="G33" s="11" t="s">
        <v>14</v>
      </c>
    </row>
    <row r="34" spans="1:7" hidden="1" x14ac:dyDescent="0.2">
      <c r="A34" s="11" t="s">
        <v>135</v>
      </c>
      <c r="B34" s="12" t="s">
        <v>136</v>
      </c>
      <c r="C34" s="13" t="s">
        <v>111</v>
      </c>
      <c r="D34" s="12" t="s">
        <v>137</v>
      </c>
      <c r="E34" s="17" t="s">
        <v>138</v>
      </c>
      <c r="F34" s="12" t="s">
        <v>60</v>
      </c>
      <c r="G34" s="11" t="s">
        <v>14</v>
      </c>
    </row>
    <row r="35" spans="1:7" hidden="1" x14ac:dyDescent="0.2">
      <c r="A35" s="11" t="s">
        <v>139</v>
      </c>
      <c r="B35" s="12" t="s">
        <v>140</v>
      </c>
      <c r="C35" s="13" t="s">
        <v>111</v>
      </c>
      <c r="D35" s="12" t="s">
        <v>141</v>
      </c>
      <c r="E35" s="17" t="s">
        <v>142</v>
      </c>
      <c r="F35" s="12" t="s">
        <v>143</v>
      </c>
      <c r="G35" s="11" t="s">
        <v>14</v>
      </c>
    </row>
    <row r="36" spans="1:7" hidden="1" x14ac:dyDescent="0.2">
      <c r="A36" s="11" t="s">
        <v>144</v>
      </c>
      <c r="B36" s="12" t="s">
        <v>145</v>
      </c>
      <c r="C36" s="13" t="s">
        <v>146</v>
      </c>
      <c r="D36" s="12" t="s">
        <v>147</v>
      </c>
      <c r="E36" s="12" t="s">
        <v>148</v>
      </c>
      <c r="F36" s="12" t="s">
        <v>149</v>
      </c>
      <c r="G36" s="11" t="s">
        <v>14</v>
      </c>
    </row>
    <row r="37" spans="1:7" hidden="1" x14ac:dyDescent="0.2">
      <c r="A37" s="11" t="s">
        <v>150</v>
      </c>
      <c r="B37" s="12" t="s">
        <v>151</v>
      </c>
      <c r="C37" s="13" t="s">
        <v>128</v>
      </c>
      <c r="D37" s="12" t="s">
        <v>152</v>
      </c>
      <c r="E37" s="12" t="s">
        <v>153</v>
      </c>
      <c r="F37" s="12" t="s">
        <v>143</v>
      </c>
      <c r="G37" s="11" t="s">
        <v>14</v>
      </c>
    </row>
    <row r="38" spans="1:7" hidden="1" x14ac:dyDescent="0.2">
      <c r="A38" s="11" t="s">
        <v>154</v>
      </c>
      <c r="B38" s="12" t="s">
        <v>155</v>
      </c>
      <c r="C38" s="13" t="s">
        <v>128</v>
      </c>
      <c r="D38" s="12" t="s">
        <v>156</v>
      </c>
      <c r="E38" s="12" t="s">
        <v>157</v>
      </c>
      <c r="F38" s="12" t="s">
        <v>158</v>
      </c>
      <c r="G38" s="11" t="s">
        <v>14</v>
      </c>
    </row>
    <row r="39" spans="1:7" hidden="1" x14ac:dyDescent="0.2">
      <c r="A39" s="11" t="s">
        <v>159</v>
      </c>
      <c r="B39" s="12" t="s">
        <v>160</v>
      </c>
      <c r="C39" s="13" t="s">
        <v>10</v>
      </c>
      <c r="D39" s="12" t="s">
        <v>161</v>
      </c>
      <c r="E39" s="17" t="s">
        <v>162</v>
      </c>
      <c r="F39" s="12" t="s">
        <v>13</v>
      </c>
      <c r="G39" s="11" t="s">
        <v>163</v>
      </c>
    </row>
    <row r="40" spans="1:7" hidden="1" x14ac:dyDescent="0.2">
      <c r="A40" s="11" t="s">
        <v>164</v>
      </c>
      <c r="B40" s="12" t="s">
        <v>165</v>
      </c>
      <c r="C40" s="13" t="s">
        <v>10</v>
      </c>
      <c r="D40" s="12" t="s">
        <v>11</v>
      </c>
      <c r="E40" s="17" t="s">
        <v>12</v>
      </c>
      <c r="F40" s="12" t="s">
        <v>13</v>
      </c>
      <c r="G40" s="11" t="s">
        <v>163</v>
      </c>
    </row>
    <row r="41" spans="1:7" hidden="1" x14ac:dyDescent="0.2">
      <c r="A41" s="11" t="s">
        <v>166</v>
      </c>
      <c r="B41" s="12" t="s">
        <v>167</v>
      </c>
      <c r="C41" s="13" t="s">
        <v>10</v>
      </c>
      <c r="D41" s="12" t="s">
        <v>168</v>
      </c>
      <c r="E41" s="17" t="s">
        <v>12</v>
      </c>
      <c r="F41" s="12" t="s">
        <v>23</v>
      </c>
      <c r="G41" s="11" t="s">
        <v>163</v>
      </c>
    </row>
    <row r="42" spans="1:7" hidden="1" x14ac:dyDescent="0.2">
      <c r="A42" s="11" t="s">
        <v>169</v>
      </c>
      <c r="B42" s="12" t="s">
        <v>170</v>
      </c>
      <c r="C42" s="13" t="s">
        <v>10</v>
      </c>
      <c r="D42" s="12" t="s">
        <v>171</v>
      </c>
      <c r="E42" s="17" t="s">
        <v>172</v>
      </c>
      <c r="F42" s="12" t="s">
        <v>23</v>
      </c>
      <c r="G42" s="11" t="s">
        <v>163</v>
      </c>
    </row>
    <row r="43" spans="1:7" hidden="1" x14ac:dyDescent="0.2">
      <c r="A43" s="11" t="s">
        <v>173</v>
      </c>
      <c r="B43" s="12" t="s">
        <v>174</v>
      </c>
      <c r="C43" s="13" t="s">
        <v>10</v>
      </c>
      <c r="D43" s="12" t="s">
        <v>175</v>
      </c>
      <c r="E43" s="17" t="s">
        <v>12</v>
      </c>
      <c r="F43" s="12" t="s">
        <v>23</v>
      </c>
      <c r="G43" s="11" t="s">
        <v>163</v>
      </c>
    </row>
    <row r="44" spans="1:7" hidden="1" x14ac:dyDescent="0.2">
      <c r="A44" s="11" t="s">
        <v>176</v>
      </c>
      <c r="B44" s="12" t="s">
        <v>177</v>
      </c>
      <c r="C44" s="13" t="s">
        <v>10</v>
      </c>
      <c r="D44" s="12" t="s">
        <v>178</v>
      </c>
      <c r="E44" s="17" t="s">
        <v>179</v>
      </c>
      <c r="F44" s="12" t="s">
        <v>180</v>
      </c>
      <c r="G44" s="11" t="s">
        <v>163</v>
      </c>
    </row>
    <row r="45" spans="1:7" hidden="1" x14ac:dyDescent="0.2">
      <c r="A45" s="11" t="s">
        <v>181</v>
      </c>
      <c r="B45" s="12" t="s">
        <v>182</v>
      </c>
      <c r="C45" s="13" t="s">
        <v>10</v>
      </c>
      <c r="D45" s="12" t="s">
        <v>183</v>
      </c>
      <c r="E45" s="17" t="s">
        <v>184</v>
      </c>
      <c r="F45" s="12" t="s">
        <v>185</v>
      </c>
      <c r="G45" s="11" t="s">
        <v>163</v>
      </c>
    </row>
    <row r="46" spans="1:7" x14ac:dyDescent="0.2">
      <c r="A46" s="11" t="s">
        <v>186</v>
      </c>
      <c r="B46" s="12" t="s">
        <v>187</v>
      </c>
      <c r="C46" s="13" t="s">
        <v>10</v>
      </c>
      <c r="D46" s="12" t="s">
        <v>188</v>
      </c>
      <c r="E46" s="17" t="s">
        <v>12</v>
      </c>
      <c r="F46" s="12" t="s">
        <v>55</v>
      </c>
      <c r="G46" s="11" t="s">
        <v>163</v>
      </c>
    </row>
    <row r="47" spans="1:7" hidden="1" x14ac:dyDescent="0.2">
      <c r="A47" s="11" t="s">
        <v>189</v>
      </c>
      <c r="B47" s="12" t="s">
        <v>190</v>
      </c>
      <c r="C47" s="13" t="s">
        <v>10</v>
      </c>
      <c r="D47" s="12" t="s">
        <v>191</v>
      </c>
      <c r="E47" s="17" t="s">
        <v>192</v>
      </c>
      <c r="F47" s="12" t="s">
        <v>193</v>
      </c>
      <c r="G47" s="11" t="s">
        <v>163</v>
      </c>
    </row>
    <row r="48" spans="1:7" hidden="1" x14ac:dyDescent="0.2">
      <c r="A48" s="11" t="s">
        <v>194</v>
      </c>
      <c r="B48" s="12" t="s">
        <v>195</v>
      </c>
      <c r="C48" s="13" t="s">
        <v>10</v>
      </c>
      <c r="D48" s="12" t="s">
        <v>196</v>
      </c>
      <c r="E48" s="17" t="s">
        <v>192</v>
      </c>
      <c r="F48" s="12" t="s">
        <v>193</v>
      </c>
      <c r="G48" s="11" t="s">
        <v>163</v>
      </c>
    </row>
    <row r="49" spans="1:7" hidden="1" x14ac:dyDescent="0.2">
      <c r="A49" s="11" t="s">
        <v>197</v>
      </c>
      <c r="B49" s="12" t="s">
        <v>198</v>
      </c>
      <c r="C49" s="13" t="s">
        <v>10</v>
      </c>
      <c r="D49" s="12" t="s">
        <v>199</v>
      </c>
      <c r="E49" s="17" t="s">
        <v>12</v>
      </c>
      <c r="F49" s="12" t="s">
        <v>76</v>
      </c>
      <c r="G49" s="11" t="s">
        <v>163</v>
      </c>
    </row>
    <row r="50" spans="1:7" hidden="1" x14ac:dyDescent="0.2">
      <c r="A50" s="11" t="s">
        <v>200</v>
      </c>
      <c r="B50" s="12" t="s">
        <v>201</v>
      </c>
      <c r="C50" s="13" t="s">
        <v>10</v>
      </c>
      <c r="D50" s="12" t="s">
        <v>202</v>
      </c>
      <c r="E50" s="17" t="s">
        <v>203</v>
      </c>
      <c r="F50" s="12" t="s">
        <v>76</v>
      </c>
      <c r="G50" s="11" t="s">
        <v>163</v>
      </c>
    </row>
    <row r="51" spans="1:7" s="8" customFormat="1" hidden="1" x14ac:dyDescent="0.2">
      <c r="A51" s="14" t="s">
        <v>204</v>
      </c>
      <c r="B51" s="15" t="s">
        <v>205</v>
      </c>
      <c r="C51" s="16" t="s">
        <v>10</v>
      </c>
      <c r="D51" s="15" t="s">
        <v>206</v>
      </c>
      <c r="E51" s="18" t="s">
        <v>153</v>
      </c>
      <c r="F51" s="15" t="s">
        <v>143</v>
      </c>
      <c r="G51" s="14" t="s">
        <v>163</v>
      </c>
    </row>
    <row r="52" spans="1:7" hidden="1" x14ac:dyDescent="0.2">
      <c r="A52" s="11" t="s">
        <v>207</v>
      </c>
      <c r="B52" s="12" t="s">
        <v>208</v>
      </c>
      <c r="C52" s="13" t="s">
        <v>10</v>
      </c>
      <c r="D52" s="12" t="s">
        <v>209</v>
      </c>
      <c r="E52" s="17" t="s">
        <v>210</v>
      </c>
      <c r="F52" s="12" t="s">
        <v>28</v>
      </c>
      <c r="G52" s="11" t="s">
        <v>163</v>
      </c>
    </row>
    <row r="53" spans="1:7" hidden="1" x14ac:dyDescent="0.2">
      <c r="A53" s="11" t="s">
        <v>211</v>
      </c>
      <c r="B53" s="12" t="s">
        <v>212</v>
      </c>
      <c r="C53" s="13" t="s">
        <v>10</v>
      </c>
      <c r="D53" s="12" t="s">
        <v>213</v>
      </c>
      <c r="E53" s="17" t="s">
        <v>214</v>
      </c>
      <c r="F53" s="12" t="s">
        <v>28</v>
      </c>
      <c r="G53" s="11" t="s">
        <v>163</v>
      </c>
    </row>
    <row r="54" spans="1:7" hidden="1" x14ac:dyDescent="0.2">
      <c r="A54" s="11" t="s">
        <v>215</v>
      </c>
      <c r="B54" s="12" t="s">
        <v>216</v>
      </c>
      <c r="C54" s="13" t="s">
        <v>10</v>
      </c>
      <c r="D54" s="12" t="s">
        <v>217</v>
      </c>
      <c r="E54" s="17" t="s">
        <v>27</v>
      </c>
      <c r="F54" s="12" t="s">
        <v>28</v>
      </c>
      <c r="G54" s="11" t="s">
        <v>163</v>
      </c>
    </row>
    <row r="55" spans="1:7" hidden="1" x14ac:dyDescent="0.2">
      <c r="A55" s="11" t="s">
        <v>218</v>
      </c>
      <c r="B55" s="12" t="s">
        <v>219</v>
      </c>
      <c r="C55" s="13" t="s">
        <v>10</v>
      </c>
      <c r="D55" s="12" t="s">
        <v>220</v>
      </c>
      <c r="E55" s="17" t="s">
        <v>84</v>
      </c>
      <c r="F55" s="12" t="s">
        <v>28</v>
      </c>
      <c r="G55" s="11" t="s">
        <v>163</v>
      </c>
    </row>
    <row r="56" spans="1:7" hidden="1" x14ac:dyDescent="0.2">
      <c r="A56" s="11" t="s">
        <v>221</v>
      </c>
      <c r="B56" s="12" t="s">
        <v>222</v>
      </c>
      <c r="C56" s="13" t="s">
        <v>10</v>
      </c>
      <c r="D56" s="12" t="s">
        <v>223</v>
      </c>
      <c r="E56" s="17" t="s">
        <v>224</v>
      </c>
      <c r="F56" s="12" t="s">
        <v>158</v>
      </c>
      <c r="G56" s="11" t="s">
        <v>163</v>
      </c>
    </row>
    <row r="57" spans="1:7" hidden="1" x14ac:dyDescent="0.2">
      <c r="A57" s="11" t="s">
        <v>225</v>
      </c>
      <c r="B57" s="12" t="s">
        <v>226</v>
      </c>
      <c r="C57" s="13" t="s">
        <v>10</v>
      </c>
      <c r="D57" s="12" t="s">
        <v>227</v>
      </c>
      <c r="E57" s="17" t="s">
        <v>228</v>
      </c>
      <c r="F57" s="12" t="s">
        <v>158</v>
      </c>
      <c r="G57" s="11" t="s">
        <v>163</v>
      </c>
    </row>
    <row r="58" spans="1:7" hidden="1" x14ac:dyDescent="0.2">
      <c r="A58" s="11" t="s">
        <v>229</v>
      </c>
      <c r="B58" s="12" t="s">
        <v>230</v>
      </c>
      <c r="C58" s="13" t="s">
        <v>10</v>
      </c>
      <c r="D58" s="12" t="s">
        <v>231</v>
      </c>
      <c r="E58" s="17" t="s">
        <v>232</v>
      </c>
      <c r="F58" s="12" t="s">
        <v>158</v>
      </c>
      <c r="G58" s="11" t="s">
        <v>163</v>
      </c>
    </row>
    <row r="59" spans="1:7" hidden="1" x14ac:dyDescent="0.2">
      <c r="A59" s="11" t="s">
        <v>233</v>
      </c>
      <c r="B59" s="12" t="s">
        <v>234</v>
      </c>
      <c r="C59" s="13" t="s">
        <v>10</v>
      </c>
      <c r="D59" s="12" t="s">
        <v>235</v>
      </c>
      <c r="E59" s="17" t="s">
        <v>236</v>
      </c>
      <c r="F59" s="12" t="s">
        <v>32</v>
      </c>
      <c r="G59" s="11" t="s">
        <v>163</v>
      </c>
    </row>
    <row r="60" spans="1:7" hidden="1" x14ac:dyDescent="0.2">
      <c r="A60" s="11" t="s">
        <v>237</v>
      </c>
      <c r="B60" s="12" t="s">
        <v>238</v>
      </c>
      <c r="C60" s="13" t="s">
        <v>10</v>
      </c>
      <c r="D60" s="12" t="s">
        <v>239</v>
      </c>
      <c r="E60" s="17" t="s">
        <v>239</v>
      </c>
      <c r="F60" s="12" t="s">
        <v>32</v>
      </c>
      <c r="G60" s="11" t="s">
        <v>163</v>
      </c>
    </row>
    <row r="61" spans="1:7" hidden="1" x14ac:dyDescent="0.2">
      <c r="A61" s="11" t="s">
        <v>240</v>
      </c>
      <c r="B61" s="12" t="s">
        <v>241</v>
      </c>
      <c r="C61" s="13" t="s">
        <v>10</v>
      </c>
      <c r="D61" s="12" t="s">
        <v>242</v>
      </c>
      <c r="E61" s="17" t="s">
        <v>12</v>
      </c>
      <c r="F61" s="12" t="s">
        <v>32</v>
      </c>
      <c r="G61" s="11" t="s">
        <v>163</v>
      </c>
    </row>
    <row r="62" spans="1:7" hidden="1" x14ac:dyDescent="0.2">
      <c r="A62" s="11" t="s">
        <v>243</v>
      </c>
      <c r="B62" s="12" t="s">
        <v>244</v>
      </c>
      <c r="C62" s="13" t="s">
        <v>10</v>
      </c>
      <c r="D62" s="12" t="s">
        <v>245</v>
      </c>
      <c r="E62" s="17" t="s">
        <v>246</v>
      </c>
      <c r="F62" s="12" t="s">
        <v>37</v>
      </c>
      <c r="G62" s="11" t="s">
        <v>163</v>
      </c>
    </row>
    <row r="63" spans="1:7" hidden="1" x14ac:dyDescent="0.2">
      <c r="A63" s="11" t="s">
        <v>247</v>
      </c>
      <c r="B63" s="12" t="s">
        <v>248</v>
      </c>
      <c r="C63" s="13" t="s">
        <v>10</v>
      </c>
      <c r="D63" s="12" t="s">
        <v>249</v>
      </c>
      <c r="E63" s="17" t="s">
        <v>44</v>
      </c>
      <c r="F63" s="12" t="s">
        <v>37</v>
      </c>
      <c r="G63" s="11" t="s">
        <v>163</v>
      </c>
    </row>
    <row r="64" spans="1:7" hidden="1" x14ac:dyDescent="0.2">
      <c r="A64" s="11" t="s">
        <v>250</v>
      </c>
      <c r="B64" s="12" t="s">
        <v>251</v>
      </c>
      <c r="C64" s="13" t="s">
        <v>10</v>
      </c>
      <c r="D64" s="12" t="s">
        <v>252</v>
      </c>
      <c r="E64" s="17" t="s">
        <v>253</v>
      </c>
      <c r="F64" s="12" t="s">
        <v>254</v>
      </c>
      <c r="G64" s="11" t="s">
        <v>163</v>
      </c>
    </row>
    <row r="65" spans="1:7" hidden="1" x14ac:dyDescent="0.2">
      <c r="A65" s="11" t="s">
        <v>255</v>
      </c>
      <c r="B65" s="12" t="s">
        <v>256</v>
      </c>
      <c r="C65" s="13" t="s">
        <v>67</v>
      </c>
      <c r="D65" s="12" t="s">
        <v>257</v>
      </c>
      <c r="E65" s="17" t="s">
        <v>162</v>
      </c>
      <c r="F65" s="12" t="s">
        <v>13</v>
      </c>
      <c r="G65" s="11" t="s">
        <v>163</v>
      </c>
    </row>
    <row r="66" spans="1:7" hidden="1" x14ac:dyDescent="0.2">
      <c r="A66" s="11" t="s">
        <v>258</v>
      </c>
      <c r="B66" s="12" t="s">
        <v>259</v>
      </c>
      <c r="C66" s="13" t="s">
        <v>67</v>
      </c>
      <c r="D66" s="12" t="s">
        <v>260</v>
      </c>
      <c r="E66" s="17" t="s">
        <v>12</v>
      </c>
      <c r="F66" s="12" t="s">
        <v>13</v>
      </c>
      <c r="G66" s="11" t="s">
        <v>163</v>
      </c>
    </row>
    <row r="67" spans="1:7" hidden="1" x14ac:dyDescent="0.2">
      <c r="A67" s="11" t="s">
        <v>261</v>
      </c>
      <c r="B67" s="12" t="s">
        <v>262</v>
      </c>
      <c r="C67" s="13" t="s">
        <v>67</v>
      </c>
      <c r="D67" s="12" t="s">
        <v>263</v>
      </c>
      <c r="E67" s="17" t="s">
        <v>69</v>
      </c>
      <c r="F67" s="12" t="s">
        <v>13</v>
      </c>
      <c r="G67" s="11" t="s">
        <v>163</v>
      </c>
    </row>
    <row r="68" spans="1:7" hidden="1" x14ac:dyDescent="0.2">
      <c r="A68" s="11" t="s">
        <v>264</v>
      </c>
      <c r="B68" s="12" t="s">
        <v>265</v>
      </c>
      <c r="C68" s="13" t="s">
        <v>67</v>
      </c>
      <c r="D68" s="12" t="s">
        <v>266</v>
      </c>
      <c r="E68" s="17" t="s">
        <v>69</v>
      </c>
      <c r="F68" s="12" t="s">
        <v>13</v>
      </c>
      <c r="G68" s="11" t="s">
        <v>163</v>
      </c>
    </row>
    <row r="69" spans="1:7" hidden="1" x14ac:dyDescent="0.2">
      <c r="A69" s="11" t="s">
        <v>267</v>
      </c>
      <c r="B69" s="12" t="s">
        <v>268</v>
      </c>
      <c r="C69" s="13" t="s">
        <v>67</v>
      </c>
      <c r="D69" s="12" t="s">
        <v>269</v>
      </c>
      <c r="E69" s="17" t="s">
        <v>270</v>
      </c>
      <c r="F69" s="12" t="s">
        <v>23</v>
      </c>
      <c r="G69" s="11" t="s">
        <v>163</v>
      </c>
    </row>
    <row r="70" spans="1:7" hidden="1" x14ac:dyDescent="0.2">
      <c r="A70" s="11" t="s">
        <v>271</v>
      </c>
      <c r="B70" s="12" t="s">
        <v>272</v>
      </c>
      <c r="C70" s="13" t="s">
        <v>67</v>
      </c>
      <c r="D70" s="12" t="s">
        <v>273</v>
      </c>
      <c r="E70" s="17" t="s">
        <v>12</v>
      </c>
      <c r="F70" s="12" t="s">
        <v>23</v>
      </c>
      <c r="G70" s="11" t="s">
        <v>163</v>
      </c>
    </row>
    <row r="71" spans="1:7" hidden="1" x14ac:dyDescent="0.2">
      <c r="A71" s="11" t="s">
        <v>274</v>
      </c>
      <c r="B71" s="12" t="s">
        <v>275</v>
      </c>
      <c r="C71" s="13" t="s">
        <v>67</v>
      </c>
      <c r="D71" s="12" t="s">
        <v>276</v>
      </c>
      <c r="E71" s="17" t="s">
        <v>12</v>
      </c>
      <c r="F71" s="12" t="s">
        <v>23</v>
      </c>
      <c r="G71" s="11" t="s">
        <v>163</v>
      </c>
    </row>
    <row r="72" spans="1:7" hidden="1" x14ac:dyDescent="0.2">
      <c r="A72" s="11" t="s">
        <v>277</v>
      </c>
      <c r="B72" s="12" t="s">
        <v>278</v>
      </c>
      <c r="C72" s="13" t="s">
        <v>67</v>
      </c>
      <c r="D72" s="12" t="s">
        <v>279</v>
      </c>
      <c r="E72" s="17" t="s">
        <v>12</v>
      </c>
      <c r="F72" s="12" t="s">
        <v>23</v>
      </c>
      <c r="G72" s="11" t="s">
        <v>163</v>
      </c>
    </row>
    <row r="73" spans="1:7" hidden="1" x14ac:dyDescent="0.2">
      <c r="A73" s="11" t="s">
        <v>280</v>
      </c>
      <c r="B73" s="12" t="s">
        <v>281</v>
      </c>
      <c r="C73" s="13" t="s">
        <v>67</v>
      </c>
      <c r="D73" s="12" t="s">
        <v>282</v>
      </c>
      <c r="E73" s="17" t="s">
        <v>270</v>
      </c>
      <c r="F73" s="12" t="s">
        <v>23</v>
      </c>
      <c r="G73" s="11" t="s">
        <v>163</v>
      </c>
    </row>
    <row r="74" spans="1:7" hidden="1" x14ac:dyDescent="0.2">
      <c r="A74" s="11" t="s">
        <v>283</v>
      </c>
      <c r="B74" s="12" t="s">
        <v>284</v>
      </c>
      <c r="C74" s="13" t="s">
        <v>67</v>
      </c>
      <c r="D74" s="12" t="s">
        <v>285</v>
      </c>
      <c r="E74" s="17" t="s">
        <v>12</v>
      </c>
      <c r="F74" s="12" t="s">
        <v>23</v>
      </c>
      <c r="G74" s="11" t="s">
        <v>163</v>
      </c>
    </row>
    <row r="75" spans="1:7" hidden="1" x14ac:dyDescent="0.2">
      <c r="A75" s="11" t="s">
        <v>286</v>
      </c>
      <c r="B75" s="12" t="s">
        <v>287</v>
      </c>
      <c r="C75" s="13" t="s">
        <v>67</v>
      </c>
      <c r="D75" s="12" t="s">
        <v>288</v>
      </c>
      <c r="E75" s="17" t="s">
        <v>12</v>
      </c>
      <c r="F75" s="12" t="s">
        <v>23</v>
      </c>
      <c r="G75" s="11" t="s">
        <v>163</v>
      </c>
    </row>
    <row r="76" spans="1:7" hidden="1" x14ac:dyDescent="0.2">
      <c r="A76" s="11" t="s">
        <v>289</v>
      </c>
      <c r="B76" s="12" t="s">
        <v>290</v>
      </c>
      <c r="C76" s="13" t="s">
        <v>67</v>
      </c>
      <c r="D76" s="12" t="s">
        <v>291</v>
      </c>
      <c r="E76" s="17" t="s">
        <v>12</v>
      </c>
      <c r="F76" s="12" t="s">
        <v>23</v>
      </c>
      <c r="G76" s="11" t="s">
        <v>163</v>
      </c>
    </row>
    <row r="77" spans="1:7" hidden="1" x14ac:dyDescent="0.2">
      <c r="A77" s="11" t="s">
        <v>292</v>
      </c>
      <c r="B77" s="12" t="s">
        <v>293</v>
      </c>
      <c r="C77" s="13" t="s">
        <v>67</v>
      </c>
      <c r="D77" s="12" t="s">
        <v>294</v>
      </c>
      <c r="E77" s="17" t="s">
        <v>295</v>
      </c>
      <c r="F77" s="12" t="s">
        <v>180</v>
      </c>
      <c r="G77" s="11" t="s">
        <v>163</v>
      </c>
    </row>
    <row r="78" spans="1:7" hidden="1" x14ac:dyDescent="0.2">
      <c r="A78" s="11" t="s">
        <v>296</v>
      </c>
      <c r="B78" s="12" t="s">
        <v>297</v>
      </c>
      <c r="C78" s="13" t="s">
        <v>67</v>
      </c>
      <c r="D78" s="12" t="s">
        <v>298</v>
      </c>
      <c r="E78" s="17" t="s">
        <v>299</v>
      </c>
      <c r="F78" s="12" t="s">
        <v>180</v>
      </c>
      <c r="G78" s="11" t="s">
        <v>163</v>
      </c>
    </row>
    <row r="79" spans="1:7" hidden="1" x14ac:dyDescent="0.2">
      <c r="A79" s="11" t="s">
        <v>300</v>
      </c>
      <c r="B79" s="12" t="s">
        <v>301</v>
      </c>
      <c r="C79" s="13" t="s">
        <v>67</v>
      </c>
      <c r="D79" s="12" t="s">
        <v>302</v>
      </c>
      <c r="E79" s="17" t="s">
        <v>303</v>
      </c>
      <c r="F79" s="12" t="s">
        <v>180</v>
      </c>
      <c r="G79" s="11" t="s">
        <v>163</v>
      </c>
    </row>
    <row r="80" spans="1:7" hidden="1" x14ac:dyDescent="0.2">
      <c r="A80" s="11" t="s">
        <v>304</v>
      </c>
      <c r="B80" s="12" t="s">
        <v>305</v>
      </c>
      <c r="C80" s="13" t="s">
        <v>67</v>
      </c>
      <c r="D80" s="12" t="s">
        <v>306</v>
      </c>
      <c r="E80" s="17" t="s">
        <v>307</v>
      </c>
      <c r="F80" s="12" t="s">
        <v>185</v>
      </c>
      <c r="G80" s="11" t="s">
        <v>163</v>
      </c>
    </row>
    <row r="81" spans="1:7" hidden="1" x14ac:dyDescent="0.2">
      <c r="A81" s="11" t="s">
        <v>308</v>
      </c>
      <c r="B81" s="12" t="s">
        <v>309</v>
      </c>
      <c r="C81" s="13" t="s">
        <v>67</v>
      </c>
      <c r="D81" s="12" t="s">
        <v>310</v>
      </c>
      <c r="E81" s="17" t="s">
        <v>311</v>
      </c>
      <c r="F81" s="12" t="s">
        <v>185</v>
      </c>
      <c r="G81" s="11" t="s">
        <v>163</v>
      </c>
    </row>
    <row r="82" spans="1:7" hidden="1" x14ac:dyDescent="0.2">
      <c r="A82" s="14" t="s">
        <v>312</v>
      </c>
      <c r="B82" s="15" t="s">
        <v>313</v>
      </c>
      <c r="C82" s="16" t="s">
        <v>67</v>
      </c>
      <c r="D82" s="15" t="s">
        <v>314</v>
      </c>
      <c r="E82" s="18" t="s">
        <v>315</v>
      </c>
      <c r="F82" s="15" t="s">
        <v>185</v>
      </c>
      <c r="G82" s="14" t="s">
        <v>163</v>
      </c>
    </row>
    <row r="83" spans="1:7" x14ac:dyDescent="0.2">
      <c r="A83" s="14" t="s">
        <v>316</v>
      </c>
      <c r="B83" s="15" t="s">
        <v>317</v>
      </c>
      <c r="C83" s="16" t="s">
        <v>67</v>
      </c>
      <c r="D83" s="15" t="s">
        <v>318</v>
      </c>
      <c r="E83" s="18" t="s">
        <v>319</v>
      </c>
      <c r="F83" s="15" t="s">
        <v>55</v>
      </c>
      <c r="G83" s="14" t="s">
        <v>163</v>
      </c>
    </row>
    <row r="84" spans="1:7" hidden="1" x14ac:dyDescent="0.2">
      <c r="A84" s="14" t="s">
        <v>320</v>
      </c>
      <c r="B84" s="15" t="s">
        <v>321</v>
      </c>
      <c r="C84" s="16" t="s">
        <v>67</v>
      </c>
      <c r="D84" s="15" t="s">
        <v>322</v>
      </c>
      <c r="E84" s="18" t="s">
        <v>323</v>
      </c>
      <c r="F84" s="15" t="s">
        <v>28</v>
      </c>
      <c r="G84" s="14" t="s">
        <v>163</v>
      </c>
    </row>
    <row r="85" spans="1:7" hidden="1" x14ac:dyDescent="0.2">
      <c r="A85" s="14" t="s">
        <v>324</v>
      </c>
      <c r="B85" s="15" t="s">
        <v>325</v>
      </c>
      <c r="C85" s="16" t="s">
        <v>111</v>
      </c>
      <c r="D85" s="15" t="s">
        <v>326</v>
      </c>
      <c r="E85" s="18" t="s">
        <v>12</v>
      </c>
      <c r="F85" s="15" t="s">
        <v>13</v>
      </c>
      <c r="G85" s="14" t="s">
        <v>163</v>
      </c>
    </row>
    <row r="86" spans="1:7" hidden="1" x14ac:dyDescent="0.2">
      <c r="A86" s="14" t="s">
        <v>327</v>
      </c>
      <c r="B86" s="15" t="s">
        <v>328</v>
      </c>
      <c r="C86" s="16" t="s">
        <v>111</v>
      </c>
      <c r="D86" s="15" t="s">
        <v>329</v>
      </c>
      <c r="E86" s="18" t="s">
        <v>69</v>
      </c>
      <c r="F86" s="15" t="s">
        <v>13</v>
      </c>
      <c r="G86" s="14" t="s">
        <v>163</v>
      </c>
    </row>
    <row r="87" spans="1:7" hidden="1" x14ac:dyDescent="0.2">
      <c r="A87" s="14" t="s">
        <v>330</v>
      </c>
      <c r="B87" s="15" t="s">
        <v>331</v>
      </c>
      <c r="C87" s="19" t="s">
        <v>111</v>
      </c>
      <c r="D87" s="15" t="s">
        <v>332</v>
      </c>
      <c r="E87" s="18" t="s">
        <v>12</v>
      </c>
      <c r="F87" s="15" t="s">
        <v>13</v>
      </c>
      <c r="G87" s="14" t="s">
        <v>163</v>
      </c>
    </row>
    <row r="88" spans="1:7" hidden="1" x14ac:dyDescent="0.2">
      <c r="A88" s="14" t="s">
        <v>333</v>
      </c>
      <c r="B88" s="15" t="s">
        <v>334</v>
      </c>
      <c r="C88" s="16" t="s">
        <v>111</v>
      </c>
      <c r="D88" s="15" t="s">
        <v>335</v>
      </c>
      <c r="E88" s="18" t="s">
        <v>336</v>
      </c>
      <c r="F88" s="15" t="s">
        <v>19</v>
      </c>
      <c r="G88" s="14" t="s">
        <v>163</v>
      </c>
    </row>
    <row r="89" spans="1:7" hidden="1" x14ac:dyDescent="0.2">
      <c r="A89" s="14" t="s">
        <v>337</v>
      </c>
      <c r="B89" s="15" t="s">
        <v>338</v>
      </c>
      <c r="C89" s="16" t="s">
        <v>111</v>
      </c>
      <c r="D89" s="15" t="s">
        <v>339</v>
      </c>
      <c r="E89" s="18" t="s">
        <v>340</v>
      </c>
      <c r="F89" s="15" t="s">
        <v>23</v>
      </c>
      <c r="G89" s="15" t="s">
        <v>163</v>
      </c>
    </row>
    <row r="90" spans="1:7" hidden="1" x14ac:dyDescent="0.2">
      <c r="A90" s="14" t="s">
        <v>341</v>
      </c>
      <c r="B90" s="15" t="s">
        <v>342</v>
      </c>
      <c r="C90" s="16" t="s">
        <v>111</v>
      </c>
      <c r="D90" s="15" t="s">
        <v>343</v>
      </c>
      <c r="E90" s="18" t="s">
        <v>12</v>
      </c>
      <c r="F90" s="15" t="s">
        <v>23</v>
      </c>
      <c r="G90" s="14" t="s">
        <v>163</v>
      </c>
    </row>
    <row r="91" spans="1:7" hidden="1" x14ac:dyDescent="0.2">
      <c r="A91" s="14" t="s">
        <v>344</v>
      </c>
      <c r="B91" s="15" t="s">
        <v>345</v>
      </c>
      <c r="C91" s="16" t="s">
        <v>111</v>
      </c>
      <c r="D91" s="15" t="s">
        <v>346</v>
      </c>
      <c r="E91" s="18" t="s">
        <v>347</v>
      </c>
      <c r="F91" s="15" t="s">
        <v>185</v>
      </c>
      <c r="G91" s="14" t="s">
        <v>163</v>
      </c>
    </row>
    <row r="92" spans="1:7" x14ac:dyDescent="0.2">
      <c r="A92" s="15" t="s">
        <v>348</v>
      </c>
      <c r="B92" s="15" t="s">
        <v>349</v>
      </c>
      <c r="C92" s="15" t="s">
        <v>111</v>
      </c>
      <c r="D92" s="15" t="s">
        <v>350</v>
      </c>
      <c r="E92" s="15" t="s">
        <v>12</v>
      </c>
      <c r="F92" s="15" t="s">
        <v>55</v>
      </c>
      <c r="G92" s="15" t="s">
        <v>163</v>
      </c>
    </row>
    <row r="93" spans="1:7" x14ac:dyDescent="0.2">
      <c r="A93" s="14" t="s">
        <v>351</v>
      </c>
      <c r="B93" s="15" t="s">
        <v>352</v>
      </c>
      <c r="C93" s="16" t="s">
        <v>111</v>
      </c>
      <c r="D93" s="15" t="s">
        <v>353</v>
      </c>
      <c r="E93" s="18" t="s">
        <v>12</v>
      </c>
      <c r="F93" s="15" t="s">
        <v>55</v>
      </c>
      <c r="G93" s="14" t="s">
        <v>163</v>
      </c>
    </row>
    <row r="94" spans="1:7" x14ac:dyDescent="0.2">
      <c r="A94" s="14" t="s">
        <v>354</v>
      </c>
      <c r="B94" s="15" t="s">
        <v>355</v>
      </c>
      <c r="C94" s="16" t="s">
        <v>128</v>
      </c>
      <c r="D94" s="15" t="s">
        <v>356</v>
      </c>
      <c r="E94" s="15" t="s">
        <v>357</v>
      </c>
      <c r="F94" s="15" t="s">
        <v>55</v>
      </c>
      <c r="G94" s="14" t="s">
        <v>163</v>
      </c>
    </row>
    <row r="95" spans="1:7" hidden="1" x14ac:dyDescent="0.2">
      <c r="A95" s="14" t="s">
        <v>358</v>
      </c>
      <c r="B95" s="15" t="s">
        <v>359</v>
      </c>
      <c r="C95" s="16" t="s">
        <v>111</v>
      </c>
      <c r="D95" s="15" t="s">
        <v>360</v>
      </c>
      <c r="E95" s="18" t="s">
        <v>361</v>
      </c>
      <c r="F95" s="15" t="s">
        <v>143</v>
      </c>
      <c r="G95" s="14" t="s">
        <v>163</v>
      </c>
    </row>
    <row r="96" spans="1:7" hidden="1" x14ac:dyDescent="0.2">
      <c r="A96" s="14" t="s">
        <v>362</v>
      </c>
      <c r="B96" s="15" t="s">
        <v>363</v>
      </c>
      <c r="C96" s="16" t="s">
        <v>111</v>
      </c>
      <c r="D96" s="15" t="s">
        <v>364</v>
      </c>
      <c r="E96" s="18" t="s">
        <v>365</v>
      </c>
      <c r="F96" s="15" t="s">
        <v>37</v>
      </c>
      <c r="G96" s="14" t="s">
        <v>163</v>
      </c>
    </row>
    <row r="97" spans="1:7" hidden="1" x14ac:dyDescent="0.2">
      <c r="A97" s="11" t="s">
        <v>366</v>
      </c>
      <c r="B97" s="12" t="s">
        <v>367</v>
      </c>
      <c r="C97" s="13" t="s">
        <v>111</v>
      </c>
      <c r="D97" s="12" t="s">
        <v>368</v>
      </c>
      <c r="E97" s="17" t="s">
        <v>369</v>
      </c>
      <c r="F97" s="12" t="s">
        <v>370</v>
      </c>
      <c r="G97" s="11" t="s">
        <v>163</v>
      </c>
    </row>
    <row r="98" spans="1:7" hidden="1" x14ac:dyDescent="0.2">
      <c r="A98" s="11" t="s">
        <v>371</v>
      </c>
      <c r="B98" s="12" t="s">
        <v>372</v>
      </c>
      <c r="C98" s="13" t="s">
        <v>111</v>
      </c>
      <c r="D98" s="12" t="s">
        <v>373</v>
      </c>
      <c r="E98" s="17" t="s">
        <v>253</v>
      </c>
      <c r="F98" s="12" t="s">
        <v>254</v>
      </c>
      <c r="G98" s="11" t="s">
        <v>163</v>
      </c>
    </row>
    <row r="99" spans="1:7" hidden="1" x14ac:dyDescent="0.2">
      <c r="A99" s="11" t="s">
        <v>374</v>
      </c>
      <c r="B99" s="12" t="s">
        <v>375</v>
      </c>
      <c r="C99" s="13" t="s">
        <v>111</v>
      </c>
      <c r="D99" s="12" t="s">
        <v>376</v>
      </c>
      <c r="E99" s="17" t="s">
        <v>377</v>
      </c>
      <c r="F99" s="12" t="s">
        <v>28</v>
      </c>
      <c r="G99" s="11" t="s">
        <v>163</v>
      </c>
    </row>
    <row r="100" spans="1:7" hidden="1" x14ac:dyDescent="0.2">
      <c r="A100" s="11" t="s">
        <v>378</v>
      </c>
      <c r="B100" s="12" t="s">
        <v>379</v>
      </c>
      <c r="C100" s="13" t="s">
        <v>111</v>
      </c>
      <c r="D100" s="12" t="s">
        <v>380</v>
      </c>
      <c r="E100" s="17" t="s">
        <v>381</v>
      </c>
      <c r="F100" s="12" t="s">
        <v>158</v>
      </c>
      <c r="G100" s="11" t="s">
        <v>163</v>
      </c>
    </row>
    <row r="101" spans="1:7" hidden="1" x14ac:dyDescent="0.2">
      <c r="A101" s="11" t="s">
        <v>382</v>
      </c>
      <c r="B101" s="12" t="s">
        <v>383</v>
      </c>
      <c r="C101" s="13" t="s">
        <v>111</v>
      </c>
      <c r="D101" s="12" t="s">
        <v>384</v>
      </c>
      <c r="E101" s="17" t="s">
        <v>385</v>
      </c>
      <c r="F101" s="12" t="s">
        <v>158</v>
      </c>
      <c r="G101" s="11" t="s">
        <v>163</v>
      </c>
    </row>
    <row r="102" spans="1:7" hidden="1" x14ac:dyDescent="0.2">
      <c r="A102" s="11" t="s">
        <v>386</v>
      </c>
      <c r="B102" s="12" t="s">
        <v>387</v>
      </c>
      <c r="C102" s="13" t="s">
        <v>146</v>
      </c>
      <c r="D102" s="12" t="s">
        <v>388</v>
      </c>
      <c r="E102" s="12" t="s">
        <v>389</v>
      </c>
      <c r="F102" s="12" t="s">
        <v>76</v>
      </c>
      <c r="G102" s="11" t="s">
        <v>163</v>
      </c>
    </row>
    <row r="103" spans="1:7" hidden="1" x14ac:dyDescent="0.2">
      <c r="A103" s="11" t="s">
        <v>390</v>
      </c>
      <c r="B103" s="12" t="s">
        <v>391</v>
      </c>
      <c r="C103" s="13" t="s">
        <v>146</v>
      </c>
      <c r="D103" s="12" t="s">
        <v>392</v>
      </c>
      <c r="E103" s="12" t="s">
        <v>148</v>
      </c>
      <c r="F103" s="12" t="s">
        <v>149</v>
      </c>
      <c r="G103" s="11" t="s">
        <v>163</v>
      </c>
    </row>
    <row r="104" spans="1:7" hidden="1" x14ac:dyDescent="0.2">
      <c r="A104" s="11" t="s">
        <v>393</v>
      </c>
      <c r="B104" s="12" t="s">
        <v>394</v>
      </c>
      <c r="C104" s="13" t="s">
        <v>128</v>
      </c>
      <c r="D104" s="12" t="s">
        <v>395</v>
      </c>
      <c r="E104" s="12" t="s">
        <v>396</v>
      </c>
      <c r="F104" s="12" t="s">
        <v>158</v>
      </c>
      <c r="G104" s="11" t="s">
        <v>163</v>
      </c>
    </row>
    <row r="105" spans="1:7" hidden="1" x14ac:dyDescent="0.2">
      <c r="A105" s="11" t="s">
        <v>397</v>
      </c>
      <c r="B105" s="12" t="s">
        <v>398</v>
      </c>
      <c r="C105" s="13" t="s">
        <v>128</v>
      </c>
      <c r="D105" s="12" t="s">
        <v>399</v>
      </c>
      <c r="E105" s="12" t="s">
        <v>400</v>
      </c>
      <c r="F105" s="12" t="s">
        <v>149</v>
      </c>
      <c r="G105" s="11" t="s">
        <v>163</v>
      </c>
    </row>
    <row r="106" spans="1:7" hidden="1" x14ac:dyDescent="0.2">
      <c r="A106" s="11" t="s">
        <v>401</v>
      </c>
      <c r="B106" s="12" t="s">
        <v>402</v>
      </c>
      <c r="C106" s="13" t="s">
        <v>128</v>
      </c>
      <c r="D106" s="12" t="s">
        <v>403</v>
      </c>
      <c r="E106" s="12" t="s">
        <v>404</v>
      </c>
      <c r="F106" s="12" t="s">
        <v>405</v>
      </c>
      <c r="G106" s="11" t="s">
        <v>163</v>
      </c>
    </row>
    <row r="107" spans="1:7" hidden="1" x14ac:dyDescent="0.2">
      <c r="A107" s="14" t="s">
        <v>406</v>
      </c>
      <c r="B107" s="15" t="s">
        <v>407</v>
      </c>
      <c r="C107" s="16" t="s">
        <v>10</v>
      </c>
      <c r="D107" s="15" t="s">
        <v>408</v>
      </c>
      <c r="E107" s="18" t="s">
        <v>12</v>
      </c>
      <c r="F107" s="15" t="s">
        <v>13</v>
      </c>
      <c r="G107" s="14" t="s">
        <v>409</v>
      </c>
    </row>
    <row r="108" spans="1:7" hidden="1" x14ac:dyDescent="0.2">
      <c r="A108" s="11" t="s">
        <v>410</v>
      </c>
      <c r="B108" s="12" t="s">
        <v>411</v>
      </c>
      <c r="C108" s="13" t="s">
        <v>10</v>
      </c>
      <c r="D108" s="12" t="s">
        <v>412</v>
      </c>
      <c r="E108" s="17" t="s">
        <v>12</v>
      </c>
      <c r="F108" s="12" t="s">
        <v>13</v>
      </c>
      <c r="G108" s="11" t="s">
        <v>409</v>
      </c>
    </row>
    <row r="109" spans="1:7" hidden="1" x14ac:dyDescent="0.2">
      <c r="A109" s="11" t="s">
        <v>413</v>
      </c>
      <c r="B109" s="12" t="s">
        <v>414</v>
      </c>
      <c r="C109" s="20" t="s">
        <v>10</v>
      </c>
      <c r="D109" s="12" t="s">
        <v>415</v>
      </c>
      <c r="E109" s="17" t="s">
        <v>12</v>
      </c>
      <c r="F109" s="12" t="s">
        <v>13</v>
      </c>
      <c r="G109" s="11" t="s">
        <v>409</v>
      </c>
    </row>
    <row r="110" spans="1:7" hidden="1" x14ac:dyDescent="0.2">
      <c r="A110" s="11" t="s">
        <v>416</v>
      </c>
      <c r="B110" s="12" t="s">
        <v>417</v>
      </c>
      <c r="C110" s="13" t="s">
        <v>10</v>
      </c>
      <c r="D110" s="12" t="s">
        <v>418</v>
      </c>
      <c r="E110" s="17" t="s">
        <v>12</v>
      </c>
      <c r="F110" s="12" t="s">
        <v>13</v>
      </c>
      <c r="G110" s="11" t="s">
        <v>409</v>
      </c>
    </row>
    <row r="111" spans="1:7" hidden="1" x14ac:dyDescent="0.2">
      <c r="A111" s="11" t="s">
        <v>419</v>
      </c>
      <c r="B111" s="12" t="s">
        <v>420</v>
      </c>
      <c r="C111" s="13" t="s">
        <v>10</v>
      </c>
      <c r="D111" s="12" t="s">
        <v>421</v>
      </c>
      <c r="E111" s="17" t="s">
        <v>12</v>
      </c>
      <c r="F111" s="12" t="s">
        <v>13</v>
      </c>
      <c r="G111" s="11" t="s">
        <v>409</v>
      </c>
    </row>
    <row r="112" spans="1:7" hidden="1" x14ac:dyDescent="0.2">
      <c r="A112" s="11" t="s">
        <v>422</v>
      </c>
      <c r="B112" s="12" t="s">
        <v>423</v>
      </c>
      <c r="C112" s="13" t="s">
        <v>10</v>
      </c>
      <c r="D112" s="12" t="s">
        <v>424</v>
      </c>
      <c r="E112" s="17" t="s">
        <v>12</v>
      </c>
      <c r="F112" s="12" t="s">
        <v>13</v>
      </c>
      <c r="G112" s="11" t="s">
        <v>409</v>
      </c>
    </row>
    <row r="113" spans="1:7" hidden="1" x14ac:dyDescent="0.2">
      <c r="A113" s="11" t="s">
        <v>425</v>
      </c>
      <c r="B113" s="12" t="s">
        <v>426</v>
      </c>
      <c r="C113" s="13" t="s">
        <v>10</v>
      </c>
      <c r="D113" s="12" t="s">
        <v>427</v>
      </c>
      <c r="E113" s="17" t="s">
        <v>12</v>
      </c>
      <c r="F113" s="12" t="s">
        <v>13</v>
      </c>
      <c r="G113" s="11" t="s">
        <v>409</v>
      </c>
    </row>
    <row r="114" spans="1:7" hidden="1" x14ac:dyDescent="0.2">
      <c r="A114" s="11" t="s">
        <v>428</v>
      </c>
      <c r="B114" s="12" t="s">
        <v>429</v>
      </c>
      <c r="C114" s="13" t="s">
        <v>10</v>
      </c>
      <c r="D114" s="12" t="s">
        <v>430</v>
      </c>
      <c r="E114" s="17" t="s">
        <v>246</v>
      </c>
      <c r="F114" s="12" t="s">
        <v>37</v>
      </c>
      <c r="G114" s="11" t="s">
        <v>409</v>
      </c>
    </row>
    <row r="115" spans="1:7" hidden="1" x14ac:dyDescent="0.2">
      <c r="A115" s="11" t="s">
        <v>431</v>
      </c>
      <c r="B115" s="12" t="s">
        <v>432</v>
      </c>
      <c r="C115" s="13" t="s">
        <v>10</v>
      </c>
      <c r="D115" s="12" t="s">
        <v>433</v>
      </c>
      <c r="E115" s="17" t="s">
        <v>434</v>
      </c>
      <c r="F115" s="12" t="s">
        <v>37</v>
      </c>
      <c r="G115" s="11" t="s">
        <v>409</v>
      </c>
    </row>
    <row r="116" spans="1:7" hidden="1" x14ac:dyDescent="0.2">
      <c r="A116" s="11" t="s">
        <v>435</v>
      </c>
      <c r="B116" s="12" t="s">
        <v>436</v>
      </c>
      <c r="C116" s="13" t="s">
        <v>10</v>
      </c>
      <c r="D116" s="12" t="s">
        <v>437</v>
      </c>
      <c r="E116" s="17" t="s">
        <v>438</v>
      </c>
      <c r="F116" s="12" t="s">
        <v>37</v>
      </c>
      <c r="G116" s="11" t="s">
        <v>409</v>
      </c>
    </row>
    <row r="117" spans="1:7" hidden="1" x14ac:dyDescent="0.2">
      <c r="A117" s="11" t="s">
        <v>439</v>
      </c>
      <c r="B117" s="12" t="s">
        <v>440</v>
      </c>
      <c r="C117" s="13" t="s">
        <v>10</v>
      </c>
      <c r="D117" s="12" t="s">
        <v>95</v>
      </c>
      <c r="E117" s="17" t="s">
        <v>36</v>
      </c>
      <c r="F117" s="12" t="s">
        <v>37</v>
      </c>
      <c r="G117" s="11" t="s">
        <v>409</v>
      </c>
    </row>
    <row r="118" spans="1:7" hidden="1" x14ac:dyDescent="0.2">
      <c r="A118" s="11" t="s">
        <v>441</v>
      </c>
      <c r="B118" s="12" t="s">
        <v>442</v>
      </c>
      <c r="C118" s="13" t="s">
        <v>10</v>
      </c>
      <c r="D118" s="12" t="s">
        <v>443</v>
      </c>
      <c r="E118" s="17" t="s">
        <v>12</v>
      </c>
      <c r="F118" s="12" t="s">
        <v>23</v>
      </c>
      <c r="G118" s="11" t="s">
        <v>409</v>
      </c>
    </row>
    <row r="119" spans="1:7" hidden="1" x14ac:dyDescent="0.2">
      <c r="A119" s="11" t="s">
        <v>444</v>
      </c>
      <c r="B119" s="12" t="s">
        <v>445</v>
      </c>
      <c r="C119" s="13" t="s">
        <v>10</v>
      </c>
      <c r="D119" s="12" t="s">
        <v>446</v>
      </c>
      <c r="E119" s="17" t="s">
        <v>12</v>
      </c>
      <c r="F119" s="12" t="s">
        <v>23</v>
      </c>
      <c r="G119" s="11" t="s">
        <v>409</v>
      </c>
    </row>
    <row r="120" spans="1:7" hidden="1" x14ac:dyDescent="0.2">
      <c r="A120" s="11" t="s">
        <v>447</v>
      </c>
      <c r="B120" s="12" t="s">
        <v>448</v>
      </c>
      <c r="C120" s="13" t="s">
        <v>10</v>
      </c>
      <c r="D120" s="12" t="s">
        <v>449</v>
      </c>
      <c r="E120" s="17" t="s">
        <v>12</v>
      </c>
      <c r="F120" s="12" t="s">
        <v>23</v>
      </c>
      <c r="G120" s="11" t="s">
        <v>409</v>
      </c>
    </row>
    <row r="121" spans="1:7" hidden="1" x14ac:dyDescent="0.2">
      <c r="A121" s="11" t="s">
        <v>450</v>
      </c>
      <c r="B121" s="12" t="s">
        <v>451</v>
      </c>
      <c r="C121" s="13" t="s">
        <v>10</v>
      </c>
      <c r="D121" s="12" t="s">
        <v>452</v>
      </c>
      <c r="E121" s="17" t="s">
        <v>236</v>
      </c>
      <c r="F121" s="12" t="s">
        <v>32</v>
      </c>
      <c r="G121" s="11" t="s">
        <v>409</v>
      </c>
    </row>
    <row r="122" spans="1:7" hidden="1" x14ac:dyDescent="0.2">
      <c r="A122" s="11" t="s">
        <v>453</v>
      </c>
      <c r="B122" s="12" t="s">
        <v>454</v>
      </c>
      <c r="C122" s="13" t="s">
        <v>10</v>
      </c>
      <c r="D122" s="12" t="s">
        <v>235</v>
      </c>
      <c r="E122" s="17" t="s">
        <v>236</v>
      </c>
      <c r="F122" s="12" t="s">
        <v>32</v>
      </c>
      <c r="G122" s="11" t="s">
        <v>409</v>
      </c>
    </row>
    <row r="123" spans="1:7" hidden="1" x14ac:dyDescent="0.2">
      <c r="A123" s="11" t="s">
        <v>455</v>
      </c>
      <c r="B123" s="12" t="s">
        <v>456</v>
      </c>
      <c r="C123" s="13" t="s">
        <v>10</v>
      </c>
      <c r="D123" s="12" t="s">
        <v>457</v>
      </c>
      <c r="E123" s="17" t="s">
        <v>12</v>
      </c>
      <c r="F123" s="12" t="s">
        <v>76</v>
      </c>
      <c r="G123" s="11" t="s">
        <v>409</v>
      </c>
    </row>
    <row r="124" spans="1:7" hidden="1" x14ac:dyDescent="0.2">
      <c r="A124" s="11" t="s">
        <v>458</v>
      </c>
      <c r="B124" s="12" t="s">
        <v>459</v>
      </c>
      <c r="C124" s="13" t="s">
        <v>10</v>
      </c>
      <c r="D124" s="12" t="s">
        <v>460</v>
      </c>
      <c r="E124" s="17" t="s">
        <v>461</v>
      </c>
      <c r="F124" s="12" t="s">
        <v>76</v>
      </c>
      <c r="G124" s="11" t="s">
        <v>409</v>
      </c>
    </row>
    <row r="125" spans="1:7" hidden="1" x14ac:dyDescent="0.2">
      <c r="A125" s="11" t="s">
        <v>462</v>
      </c>
      <c r="B125" s="12" t="s">
        <v>463</v>
      </c>
      <c r="C125" s="13" t="s">
        <v>10</v>
      </c>
      <c r="D125" s="12" t="s">
        <v>464</v>
      </c>
      <c r="E125" s="17" t="s">
        <v>12</v>
      </c>
      <c r="F125" s="12" t="s">
        <v>76</v>
      </c>
      <c r="G125" s="11" t="s">
        <v>409</v>
      </c>
    </row>
    <row r="126" spans="1:7" hidden="1" x14ac:dyDescent="0.2">
      <c r="A126" s="11" t="s">
        <v>465</v>
      </c>
      <c r="B126" s="12" t="s">
        <v>466</v>
      </c>
      <c r="C126" s="13" t="s">
        <v>10</v>
      </c>
      <c r="D126" s="12" t="s">
        <v>467</v>
      </c>
      <c r="E126" s="17" t="s">
        <v>12</v>
      </c>
      <c r="F126" s="12" t="s">
        <v>76</v>
      </c>
      <c r="G126" s="11" t="s">
        <v>409</v>
      </c>
    </row>
    <row r="127" spans="1:7" x14ac:dyDescent="0.2">
      <c r="A127" s="11" t="s">
        <v>468</v>
      </c>
      <c r="B127" s="12" t="s">
        <v>469</v>
      </c>
      <c r="C127" s="13" t="s">
        <v>10</v>
      </c>
      <c r="D127" s="12" t="s">
        <v>470</v>
      </c>
      <c r="E127" s="17" t="s">
        <v>12</v>
      </c>
      <c r="F127" s="12" t="s">
        <v>55</v>
      </c>
      <c r="G127" s="11" t="s">
        <v>409</v>
      </c>
    </row>
    <row r="128" spans="1:7" x14ac:dyDescent="0.2">
      <c r="A128" s="11" t="s">
        <v>471</v>
      </c>
      <c r="B128" s="12" t="s">
        <v>472</v>
      </c>
      <c r="C128" s="13" t="s">
        <v>10</v>
      </c>
      <c r="D128" s="12" t="s">
        <v>473</v>
      </c>
      <c r="E128" s="17" t="s">
        <v>103</v>
      </c>
      <c r="F128" s="12" t="s">
        <v>55</v>
      </c>
      <c r="G128" s="11" t="s">
        <v>409</v>
      </c>
    </row>
    <row r="129" spans="1:7" x14ac:dyDescent="0.2">
      <c r="A129" s="11" t="s">
        <v>474</v>
      </c>
      <c r="B129" s="12" t="s">
        <v>475</v>
      </c>
      <c r="C129" s="13" t="s">
        <v>10</v>
      </c>
      <c r="D129" s="12" t="s">
        <v>476</v>
      </c>
      <c r="E129" s="17" t="s">
        <v>12</v>
      </c>
      <c r="F129" s="12" t="s">
        <v>55</v>
      </c>
      <c r="G129" s="11" t="s">
        <v>409</v>
      </c>
    </row>
    <row r="130" spans="1:7" x14ac:dyDescent="0.2">
      <c r="A130" s="11" t="s">
        <v>477</v>
      </c>
      <c r="B130" s="12" t="s">
        <v>478</v>
      </c>
      <c r="C130" s="13" t="s">
        <v>10</v>
      </c>
      <c r="D130" s="12" t="s">
        <v>479</v>
      </c>
      <c r="E130" s="17" t="s">
        <v>12</v>
      </c>
      <c r="F130" s="12" t="s">
        <v>55</v>
      </c>
      <c r="G130" s="11" t="s">
        <v>409</v>
      </c>
    </row>
    <row r="131" spans="1:7" s="8" customFormat="1" hidden="1" x14ac:dyDescent="0.2">
      <c r="A131" s="14" t="s">
        <v>480</v>
      </c>
      <c r="B131" s="15" t="s">
        <v>481</v>
      </c>
      <c r="C131" s="16" t="s">
        <v>10</v>
      </c>
      <c r="D131" s="15" t="s">
        <v>482</v>
      </c>
      <c r="E131" s="18" t="s">
        <v>483</v>
      </c>
      <c r="F131" s="15" t="s">
        <v>143</v>
      </c>
      <c r="G131" s="15" t="s">
        <v>409</v>
      </c>
    </row>
    <row r="132" spans="1:7" hidden="1" x14ac:dyDescent="0.2">
      <c r="A132" s="11" t="s">
        <v>484</v>
      </c>
      <c r="B132" s="12" t="s">
        <v>485</v>
      </c>
      <c r="C132" s="13" t="s">
        <v>10</v>
      </c>
      <c r="D132" s="12" t="s">
        <v>486</v>
      </c>
      <c r="E132" s="17" t="s">
        <v>487</v>
      </c>
      <c r="F132" s="12" t="s">
        <v>28</v>
      </c>
      <c r="G132" s="11" t="s">
        <v>409</v>
      </c>
    </row>
    <row r="133" spans="1:7" hidden="1" x14ac:dyDescent="0.2">
      <c r="A133" s="11" t="s">
        <v>488</v>
      </c>
      <c r="B133" s="12" t="s">
        <v>489</v>
      </c>
      <c r="C133" s="13" t="s">
        <v>10</v>
      </c>
      <c r="D133" s="12" t="s">
        <v>490</v>
      </c>
      <c r="E133" s="17" t="s">
        <v>491</v>
      </c>
      <c r="F133" s="12" t="s">
        <v>28</v>
      </c>
      <c r="G133" s="11" t="s">
        <v>409</v>
      </c>
    </row>
    <row r="134" spans="1:7" hidden="1" x14ac:dyDescent="0.2">
      <c r="A134" s="11" t="s">
        <v>492</v>
      </c>
      <c r="B134" s="12" t="s">
        <v>493</v>
      </c>
      <c r="C134" s="13" t="s">
        <v>10</v>
      </c>
      <c r="D134" s="12" t="s">
        <v>494</v>
      </c>
      <c r="E134" s="17" t="s">
        <v>491</v>
      </c>
      <c r="F134" s="12" t="s">
        <v>28</v>
      </c>
      <c r="G134" s="11" t="s">
        <v>409</v>
      </c>
    </row>
    <row r="135" spans="1:7" hidden="1" x14ac:dyDescent="0.2">
      <c r="A135" s="11" t="s">
        <v>495</v>
      </c>
      <c r="B135" s="12" t="s">
        <v>496</v>
      </c>
      <c r="C135" s="13" t="s">
        <v>10</v>
      </c>
      <c r="D135" s="12" t="s">
        <v>497</v>
      </c>
      <c r="E135" s="17" t="s">
        <v>12</v>
      </c>
      <c r="F135" s="12" t="s">
        <v>28</v>
      </c>
      <c r="G135" s="11" t="s">
        <v>409</v>
      </c>
    </row>
    <row r="136" spans="1:7" hidden="1" x14ac:dyDescent="0.2">
      <c r="A136" s="11" t="s">
        <v>498</v>
      </c>
      <c r="B136" s="12" t="s">
        <v>499</v>
      </c>
      <c r="C136" s="13" t="s">
        <v>10</v>
      </c>
      <c r="D136" s="12" t="s">
        <v>500</v>
      </c>
      <c r="E136" s="17" t="s">
        <v>501</v>
      </c>
      <c r="F136" s="12" t="s">
        <v>28</v>
      </c>
      <c r="G136" s="11" t="s">
        <v>409</v>
      </c>
    </row>
    <row r="137" spans="1:7" hidden="1" x14ac:dyDescent="0.2">
      <c r="A137" s="11" t="s">
        <v>502</v>
      </c>
      <c r="B137" s="12" t="s">
        <v>503</v>
      </c>
      <c r="C137" s="13" t="s">
        <v>10</v>
      </c>
      <c r="D137" s="12" t="s">
        <v>504</v>
      </c>
      <c r="E137" s="17" t="s">
        <v>84</v>
      </c>
      <c r="F137" s="12" t="s">
        <v>28</v>
      </c>
      <c r="G137" s="11" t="s">
        <v>409</v>
      </c>
    </row>
    <row r="138" spans="1:7" hidden="1" x14ac:dyDescent="0.2">
      <c r="A138" s="11" t="s">
        <v>505</v>
      </c>
      <c r="B138" s="12" t="s">
        <v>506</v>
      </c>
      <c r="C138" s="13" t="s">
        <v>10</v>
      </c>
      <c r="D138" s="12" t="s">
        <v>507</v>
      </c>
      <c r="E138" s="17" t="s">
        <v>508</v>
      </c>
      <c r="F138" s="12" t="s">
        <v>28</v>
      </c>
      <c r="G138" s="11" t="s">
        <v>409</v>
      </c>
    </row>
    <row r="139" spans="1:7" hidden="1" x14ac:dyDescent="0.2">
      <c r="A139" s="11" t="s">
        <v>509</v>
      </c>
      <c r="B139" s="12" t="s">
        <v>510</v>
      </c>
      <c r="C139" s="13" t="s">
        <v>10</v>
      </c>
      <c r="D139" s="12" t="s">
        <v>511</v>
      </c>
      <c r="E139" s="17" t="s">
        <v>512</v>
      </c>
      <c r="F139" s="12" t="s">
        <v>28</v>
      </c>
      <c r="G139" s="11" t="s">
        <v>409</v>
      </c>
    </row>
    <row r="140" spans="1:7" hidden="1" x14ac:dyDescent="0.2">
      <c r="A140" s="11" t="s">
        <v>513</v>
      </c>
      <c r="B140" s="12" t="s">
        <v>514</v>
      </c>
      <c r="C140" s="13" t="s">
        <v>10</v>
      </c>
      <c r="D140" s="12" t="s">
        <v>515</v>
      </c>
      <c r="E140" s="17" t="s">
        <v>385</v>
      </c>
      <c r="F140" s="12" t="s">
        <v>158</v>
      </c>
      <c r="G140" s="11" t="s">
        <v>409</v>
      </c>
    </row>
    <row r="141" spans="1:7" hidden="1" x14ac:dyDescent="0.2">
      <c r="A141" s="11" t="s">
        <v>516</v>
      </c>
      <c r="B141" s="12" t="s">
        <v>517</v>
      </c>
      <c r="C141" s="13" t="s">
        <v>10</v>
      </c>
      <c r="D141" s="12" t="s">
        <v>518</v>
      </c>
      <c r="E141" s="17" t="s">
        <v>311</v>
      </c>
      <c r="F141" s="12" t="s">
        <v>185</v>
      </c>
      <c r="G141" s="11" t="s">
        <v>409</v>
      </c>
    </row>
    <row r="142" spans="1:7" hidden="1" x14ac:dyDescent="0.2">
      <c r="A142" s="11" t="s">
        <v>519</v>
      </c>
      <c r="B142" s="12" t="s">
        <v>520</v>
      </c>
      <c r="C142" s="13" t="s">
        <v>10</v>
      </c>
      <c r="D142" s="12" t="s">
        <v>518</v>
      </c>
      <c r="E142" s="17" t="s">
        <v>311</v>
      </c>
      <c r="F142" s="12" t="s">
        <v>185</v>
      </c>
      <c r="G142" s="11" t="s">
        <v>409</v>
      </c>
    </row>
    <row r="143" spans="1:7" hidden="1" x14ac:dyDescent="0.2">
      <c r="A143" s="11" t="s">
        <v>521</v>
      </c>
      <c r="B143" s="12" t="s">
        <v>522</v>
      </c>
      <c r="C143" s="13" t="s">
        <v>10</v>
      </c>
      <c r="D143" s="12" t="s">
        <v>523</v>
      </c>
      <c r="E143" s="17" t="s">
        <v>524</v>
      </c>
      <c r="F143" s="12" t="s">
        <v>185</v>
      </c>
      <c r="G143" s="11" t="s">
        <v>409</v>
      </c>
    </row>
    <row r="144" spans="1:7" hidden="1" x14ac:dyDescent="0.2">
      <c r="A144" s="11" t="s">
        <v>525</v>
      </c>
      <c r="B144" s="12" t="s">
        <v>526</v>
      </c>
      <c r="C144" s="13" t="s">
        <v>10</v>
      </c>
      <c r="D144" s="12" t="s">
        <v>527</v>
      </c>
      <c r="E144" s="17" t="s">
        <v>134</v>
      </c>
      <c r="F144" s="12" t="s">
        <v>108</v>
      </c>
      <c r="G144" s="11" t="s">
        <v>409</v>
      </c>
    </row>
    <row r="145" spans="1:7" hidden="1" x14ac:dyDescent="0.2">
      <c r="A145" s="11" t="s">
        <v>528</v>
      </c>
      <c r="B145" s="12" t="s">
        <v>529</v>
      </c>
      <c r="C145" s="13" t="s">
        <v>10</v>
      </c>
      <c r="D145" s="12" t="s">
        <v>530</v>
      </c>
      <c r="E145" s="17" t="s">
        <v>531</v>
      </c>
      <c r="F145" s="12" t="s">
        <v>532</v>
      </c>
      <c r="G145" s="11" t="s">
        <v>409</v>
      </c>
    </row>
    <row r="146" spans="1:7" hidden="1" x14ac:dyDescent="0.2">
      <c r="A146" s="11" t="s">
        <v>533</v>
      </c>
      <c r="B146" s="12" t="s">
        <v>534</v>
      </c>
      <c r="C146" s="13" t="s">
        <v>67</v>
      </c>
      <c r="D146" s="12" t="s">
        <v>535</v>
      </c>
      <c r="E146" s="17" t="s">
        <v>536</v>
      </c>
      <c r="F146" s="12" t="s">
        <v>32</v>
      </c>
      <c r="G146" s="11" t="s">
        <v>409</v>
      </c>
    </row>
    <row r="147" spans="1:7" hidden="1" x14ac:dyDescent="0.2">
      <c r="A147" s="11" t="s">
        <v>537</v>
      </c>
      <c r="B147" s="12" t="s">
        <v>538</v>
      </c>
      <c r="C147" s="13" t="s">
        <v>67</v>
      </c>
      <c r="D147" s="12" t="s">
        <v>539</v>
      </c>
      <c r="E147" s="17" t="s">
        <v>192</v>
      </c>
      <c r="F147" s="12" t="s">
        <v>193</v>
      </c>
      <c r="G147" s="11" t="s">
        <v>409</v>
      </c>
    </row>
    <row r="148" spans="1:7" hidden="1" x14ac:dyDescent="0.2">
      <c r="A148" s="11" t="s">
        <v>540</v>
      </c>
      <c r="B148" s="12" t="s">
        <v>541</v>
      </c>
      <c r="C148" s="13" t="s">
        <v>67</v>
      </c>
      <c r="D148" s="12" t="s">
        <v>542</v>
      </c>
      <c r="E148" s="17" t="s">
        <v>12</v>
      </c>
      <c r="F148" s="12" t="s">
        <v>76</v>
      </c>
      <c r="G148" s="11" t="s">
        <v>409</v>
      </c>
    </row>
    <row r="149" spans="1:7" hidden="1" x14ac:dyDescent="0.2">
      <c r="A149" s="11" t="s">
        <v>543</v>
      </c>
      <c r="B149" s="12" t="s">
        <v>544</v>
      </c>
      <c r="C149" s="13" t="s">
        <v>67</v>
      </c>
      <c r="D149" s="12" t="s">
        <v>545</v>
      </c>
      <c r="E149" s="17" t="s">
        <v>546</v>
      </c>
      <c r="F149" s="12" t="s">
        <v>76</v>
      </c>
      <c r="G149" s="11" t="s">
        <v>409</v>
      </c>
    </row>
    <row r="150" spans="1:7" hidden="1" x14ac:dyDescent="0.2">
      <c r="A150" s="11" t="s">
        <v>547</v>
      </c>
      <c r="B150" s="12" t="s">
        <v>548</v>
      </c>
      <c r="C150" s="13" t="s">
        <v>67</v>
      </c>
      <c r="D150" s="12" t="s">
        <v>549</v>
      </c>
      <c r="E150" s="17" t="s">
        <v>550</v>
      </c>
      <c r="F150" s="12" t="s">
        <v>76</v>
      </c>
      <c r="G150" s="11" t="s">
        <v>409</v>
      </c>
    </row>
    <row r="151" spans="1:7" hidden="1" x14ac:dyDescent="0.2">
      <c r="A151" s="11" t="s">
        <v>551</v>
      </c>
      <c r="B151" s="12" t="s">
        <v>552</v>
      </c>
      <c r="C151" s="13" t="s">
        <v>67</v>
      </c>
      <c r="D151" s="12" t="s">
        <v>553</v>
      </c>
      <c r="E151" s="17" t="s">
        <v>12</v>
      </c>
      <c r="F151" s="12" t="s">
        <v>76</v>
      </c>
      <c r="G151" s="11" t="s">
        <v>409</v>
      </c>
    </row>
    <row r="152" spans="1:7" x14ac:dyDescent="0.2">
      <c r="A152" s="11" t="s">
        <v>554</v>
      </c>
      <c r="B152" s="12" t="s">
        <v>555</v>
      </c>
      <c r="C152" s="13" t="s">
        <v>67</v>
      </c>
      <c r="D152" s="12" t="s">
        <v>556</v>
      </c>
      <c r="E152" s="17" t="s">
        <v>557</v>
      </c>
      <c r="F152" s="12" t="s">
        <v>55</v>
      </c>
      <c r="G152" s="11" t="s">
        <v>409</v>
      </c>
    </row>
    <row r="153" spans="1:7" x14ac:dyDescent="0.2">
      <c r="A153" s="11" t="s">
        <v>558</v>
      </c>
      <c r="B153" s="12" t="s">
        <v>559</v>
      </c>
      <c r="C153" s="13" t="s">
        <v>67</v>
      </c>
      <c r="D153" s="12" t="s">
        <v>560</v>
      </c>
      <c r="E153" s="17" t="s">
        <v>561</v>
      </c>
      <c r="F153" s="12" t="s">
        <v>55</v>
      </c>
      <c r="G153" s="11" t="s">
        <v>409</v>
      </c>
    </row>
    <row r="154" spans="1:7" x14ac:dyDescent="0.2">
      <c r="A154" s="11" t="s">
        <v>562</v>
      </c>
      <c r="B154" s="12" t="s">
        <v>563</v>
      </c>
      <c r="C154" s="13" t="s">
        <v>67</v>
      </c>
      <c r="D154" s="12" t="s">
        <v>564</v>
      </c>
      <c r="E154" s="17" t="s">
        <v>319</v>
      </c>
      <c r="F154" s="12" t="s">
        <v>55</v>
      </c>
      <c r="G154" s="11" t="s">
        <v>409</v>
      </c>
    </row>
    <row r="155" spans="1:7" x14ac:dyDescent="0.2">
      <c r="A155" s="11" t="s">
        <v>565</v>
      </c>
      <c r="B155" s="12" t="s">
        <v>566</v>
      </c>
      <c r="C155" s="13" t="s">
        <v>67</v>
      </c>
      <c r="D155" s="12" t="s">
        <v>567</v>
      </c>
      <c r="E155" s="17" t="s">
        <v>12</v>
      </c>
      <c r="F155" s="12" t="s">
        <v>55</v>
      </c>
      <c r="G155" s="11" t="s">
        <v>409</v>
      </c>
    </row>
    <row r="156" spans="1:7" x14ac:dyDescent="0.2">
      <c r="A156" s="11" t="s">
        <v>568</v>
      </c>
      <c r="B156" s="12" t="s">
        <v>569</v>
      </c>
      <c r="C156" s="13" t="s">
        <v>67</v>
      </c>
      <c r="D156" s="12" t="s">
        <v>570</v>
      </c>
      <c r="E156" s="17" t="s">
        <v>12</v>
      </c>
      <c r="F156" s="12" t="s">
        <v>55</v>
      </c>
      <c r="G156" s="11" t="s">
        <v>409</v>
      </c>
    </row>
    <row r="157" spans="1:7" x14ac:dyDescent="0.2">
      <c r="A157" s="11" t="s">
        <v>571</v>
      </c>
      <c r="B157" s="12" t="s">
        <v>572</v>
      </c>
      <c r="C157" s="13" t="s">
        <v>67</v>
      </c>
      <c r="D157" s="12" t="s">
        <v>353</v>
      </c>
      <c r="E157" s="17" t="s">
        <v>12</v>
      </c>
      <c r="F157" s="12" t="s">
        <v>55</v>
      </c>
      <c r="G157" s="11" t="s">
        <v>409</v>
      </c>
    </row>
    <row r="158" spans="1:7" x14ac:dyDescent="0.2">
      <c r="A158" s="11" t="s">
        <v>573</v>
      </c>
      <c r="B158" s="12" t="s">
        <v>574</v>
      </c>
      <c r="C158" s="13" t="s">
        <v>67</v>
      </c>
      <c r="D158" s="12" t="s">
        <v>575</v>
      </c>
      <c r="E158" s="17" t="s">
        <v>12</v>
      </c>
      <c r="F158" s="12" t="s">
        <v>55</v>
      </c>
      <c r="G158" s="11" t="s">
        <v>409</v>
      </c>
    </row>
    <row r="159" spans="1:7" x14ac:dyDescent="0.2">
      <c r="A159" s="11" t="s">
        <v>576</v>
      </c>
      <c r="B159" s="12" t="s">
        <v>577</v>
      </c>
      <c r="C159" s="13" t="s">
        <v>67</v>
      </c>
      <c r="D159" s="12" t="s">
        <v>578</v>
      </c>
      <c r="E159" s="17" t="s">
        <v>12</v>
      </c>
      <c r="F159" s="12" t="s">
        <v>55</v>
      </c>
      <c r="G159" s="11" t="s">
        <v>409</v>
      </c>
    </row>
    <row r="160" spans="1:7" hidden="1" x14ac:dyDescent="0.2">
      <c r="A160" s="11" t="s">
        <v>579</v>
      </c>
      <c r="B160" s="12" t="s">
        <v>580</v>
      </c>
      <c r="C160" s="13" t="s">
        <v>67</v>
      </c>
      <c r="D160" s="12" t="s">
        <v>581</v>
      </c>
      <c r="E160" s="17" t="s">
        <v>142</v>
      </c>
      <c r="F160" s="12" t="s">
        <v>143</v>
      </c>
      <c r="G160" s="11" t="s">
        <v>409</v>
      </c>
    </row>
    <row r="161" spans="1:7" hidden="1" x14ac:dyDescent="0.2">
      <c r="A161" s="11" t="s">
        <v>582</v>
      </c>
      <c r="B161" s="12" t="s">
        <v>583</v>
      </c>
      <c r="C161" s="13" t="s">
        <v>67</v>
      </c>
      <c r="D161" s="12" t="s">
        <v>584</v>
      </c>
      <c r="E161" s="17" t="s">
        <v>585</v>
      </c>
      <c r="F161" s="12" t="s">
        <v>143</v>
      </c>
      <c r="G161" s="11" t="s">
        <v>409</v>
      </c>
    </row>
    <row r="162" spans="1:7" hidden="1" x14ac:dyDescent="0.2">
      <c r="A162" s="11" t="s">
        <v>586</v>
      </c>
      <c r="B162" s="12" t="s">
        <v>587</v>
      </c>
      <c r="C162" s="13" t="s">
        <v>67</v>
      </c>
      <c r="D162" s="12" t="s">
        <v>588</v>
      </c>
      <c r="E162" s="17" t="s">
        <v>12</v>
      </c>
      <c r="F162" s="12" t="s">
        <v>143</v>
      </c>
      <c r="G162" s="11" t="s">
        <v>409</v>
      </c>
    </row>
    <row r="163" spans="1:7" hidden="1" x14ac:dyDescent="0.2">
      <c r="A163" s="11" t="s">
        <v>589</v>
      </c>
      <c r="B163" s="12" t="s">
        <v>590</v>
      </c>
      <c r="C163" s="13" t="s">
        <v>67</v>
      </c>
      <c r="D163" s="12" t="s">
        <v>591</v>
      </c>
      <c r="E163" s="17" t="s">
        <v>592</v>
      </c>
      <c r="F163" s="12" t="s">
        <v>28</v>
      </c>
      <c r="G163" s="11" t="s">
        <v>409</v>
      </c>
    </row>
    <row r="164" spans="1:7" hidden="1" x14ac:dyDescent="0.2">
      <c r="A164" s="11" t="s">
        <v>593</v>
      </c>
      <c r="B164" s="12" t="s">
        <v>594</v>
      </c>
      <c r="C164" s="13" t="s">
        <v>67</v>
      </c>
      <c r="D164" s="12" t="s">
        <v>595</v>
      </c>
      <c r="E164" s="17" t="s">
        <v>596</v>
      </c>
      <c r="F164" s="12" t="s">
        <v>28</v>
      </c>
      <c r="G164" s="11" t="s">
        <v>409</v>
      </c>
    </row>
    <row r="165" spans="1:7" hidden="1" x14ac:dyDescent="0.2">
      <c r="A165" s="11" t="s">
        <v>597</v>
      </c>
      <c r="B165" s="12" t="s">
        <v>598</v>
      </c>
      <c r="C165" s="13" t="s">
        <v>67</v>
      </c>
      <c r="D165" s="12" t="s">
        <v>599</v>
      </c>
      <c r="E165" s="17" t="s">
        <v>214</v>
      </c>
      <c r="F165" s="12" t="s">
        <v>28</v>
      </c>
      <c r="G165" s="11" t="s">
        <v>409</v>
      </c>
    </row>
    <row r="166" spans="1:7" hidden="1" x14ac:dyDescent="0.2">
      <c r="A166" s="11" t="s">
        <v>600</v>
      </c>
      <c r="B166" s="12" t="s">
        <v>601</v>
      </c>
      <c r="C166" s="13" t="s">
        <v>67</v>
      </c>
      <c r="D166" s="12" t="s">
        <v>602</v>
      </c>
      <c r="E166" s="17" t="s">
        <v>12</v>
      </c>
      <c r="F166" s="12" t="s">
        <v>28</v>
      </c>
      <c r="G166" s="11" t="s">
        <v>409</v>
      </c>
    </row>
    <row r="167" spans="1:7" hidden="1" x14ac:dyDescent="0.2">
      <c r="A167" s="11" t="s">
        <v>603</v>
      </c>
      <c r="B167" s="12" t="s">
        <v>604</v>
      </c>
      <c r="C167" s="13" t="s">
        <v>67</v>
      </c>
      <c r="D167" s="12" t="s">
        <v>605</v>
      </c>
      <c r="E167" s="17" t="s">
        <v>606</v>
      </c>
      <c r="F167" s="12" t="s">
        <v>158</v>
      </c>
      <c r="G167" s="11" t="s">
        <v>409</v>
      </c>
    </row>
    <row r="168" spans="1:7" hidden="1" x14ac:dyDescent="0.2">
      <c r="A168" s="11" t="s">
        <v>607</v>
      </c>
      <c r="B168" s="12" t="s">
        <v>608</v>
      </c>
      <c r="C168" s="13" t="s">
        <v>67</v>
      </c>
      <c r="D168" s="12" t="s">
        <v>609</v>
      </c>
      <c r="E168" s="17" t="s">
        <v>224</v>
      </c>
      <c r="F168" s="12" t="s">
        <v>158</v>
      </c>
      <c r="G168" s="11" t="s">
        <v>409</v>
      </c>
    </row>
    <row r="169" spans="1:7" hidden="1" x14ac:dyDescent="0.2">
      <c r="A169" s="11" t="s">
        <v>610</v>
      </c>
      <c r="B169" s="12" t="s">
        <v>611</v>
      </c>
      <c r="C169" s="13" t="s">
        <v>67</v>
      </c>
      <c r="D169" s="12" t="s">
        <v>612</v>
      </c>
      <c r="E169" s="17" t="s">
        <v>613</v>
      </c>
      <c r="F169" s="12" t="s">
        <v>158</v>
      </c>
      <c r="G169" s="11" t="s">
        <v>409</v>
      </c>
    </row>
    <row r="170" spans="1:7" hidden="1" x14ac:dyDescent="0.2">
      <c r="A170" s="11" t="s">
        <v>614</v>
      </c>
      <c r="B170" s="12" t="s">
        <v>615</v>
      </c>
      <c r="C170" s="13" t="s">
        <v>67</v>
      </c>
      <c r="D170" s="12" t="s">
        <v>616</v>
      </c>
      <c r="E170" s="17" t="s">
        <v>617</v>
      </c>
      <c r="F170" s="12" t="s">
        <v>158</v>
      </c>
      <c r="G170" s="11" t="s">
        <v>409</v>
      </c>
    </row>
    <row r="171" spans="1:7" hidden="1" x14ac:dyDescent="0.2">
      <c r="A171" s="11" t="s">
        <v>618</v>
      </c>
      <c r="B171" s="12" t="s">
        <v>619</v>
      </c>
      <c r="C171" s="13" t="s">
        <v>67</v>
      </c>
      <c r="D171" s="12" t="s">
        <v>620</v>
      </c>
      <c r="E171" s="17" t="s">
        <v>621</v>
      </c>
      <c r="F171" s="12" t="s">
        <v>254</v>
      </c>
      <c r="G171" s="11" t="s">
        <v>409</v>
      </c>
    </row>
    <row r="172" spans="1:7" hidden="1" x14ac:dyDescent="0.2">
      <c r="A172" s="11" t="s">
        <v>622</v>
      </c>
      <c r="B172" s="12" t="s">
        <v>623</v>
      </c>
      <c r="C172" s="13" t="s">
        <v>67</v>
      </c>
      <c r="D172" s="12" t="s">
        <v>624</v>
      </c>
      <c r="E172" s="17" t="s">
        <v>625</v>
      </c>
      <c r="F172" s="12" t="s">
        <v>254</v>
      </c>
      <c r="G172" s="11" t="s">
        <v>409</v>
      </c>
    </row>
    <row r="173" spans="1:7" hidden="1" x14ac:dyDescent="0.2">
      <c r="A173" s="11" t="s">
        <v>626</v>
      </c>
      <c r="B173" s="12" t="s">
        <v>627</v>
      </c>
      <c r="C173" s="13" t="s">
        <v>67</v>
      </c>
      <c r="D173" s="12" t="s">
        <v>628</v>
      </c>
      <c r="E173" s="17" t="s">
        <v>629</v>
      </c>
      <c r="F173" s="12" t="s">
        <v>630</v>
      </c>
      <c r="G173" s="11" t="s">
        <v>409</v>
      </c>
    </row>
    <row r="174" spans="1:7" hidden="1" x14ac:dyDescent="0.2">
      <c r="A174" s="11" t="s">
        <v>631</v>
      </c>
      <c r="B174" s="12" t="s">
        <v>632</v>
      </c>
      <c r="C174" s="13" t="s">
        <v>67</v>
      </c>
      <c r="D174" s="12" t="s">
        <v>633</v>
      </c>
      <c r="E174" s="17" t="s">
        <v>107</v>
      </c>
      <c r="F174" s="12" t="s">
        <v>108</v>
      </c>
      <c r="G174" s="11" t="s">
        <v>409</v>
      </c>
    </row>
    <row r="175" spans="1:7" hidden="1" x14ac:dyDescent="0.2">
      <c r="A175" s="11" t="s">
        <v>634</v>
      </c>
      <c r="B175" s="12" t="s">
        <v>635</v>
      </c>
      <c r="C175" s="13" t="s">
        <v>67</v>
      </c>
      <c r="D175" s="12" t="s">
        <v>636</v>
      </c>
      <c r="E175" s="17" t="s">
        <v>637</v>
      </c>
      <c r="F175" s="12" t="s">
        <v>638</v>
      </c>
      <c r="G175" s="11" t="s">
        <v>409</v>
      </c>
    </row>
    <row r="176" spans="1:7" hidden="1" x14ac:dyDescent="0.2">
      <c r="A176" s="11" t="s">
        <v>639</v>
      </c>
      <c r="B176" s="12" t="s">
        <v>640</v>
      </c>
      <c r="C176" s="13" t="s">
        <v>111</v>
      </c>
      <c r="D176" s="12" t="s">
        <v>641</v>
      </c>
      <c r="E176" s="17" t="s">
        <v>12</v>
      </c>
      <c r="F176" s="12" t="s">
        <v>185</v>
      </c>
      <c r="G176" s="11" t="s">
        <v>409</v>
      </c>
    </row>
    <row r="177" spans="1:7" hidden="1" x14ac:dyDescent="0.2">
      <c r="A177" s="11" t="s">
        <v>642</v>
      </c>
      <c r="B177" s="12" t="s">
        <v>643</v>
      </c>
      <c r="C177" s="13" t="s">
        <v>111</v>
      </c>
      <c r="D177" s="12" t="s">
        <v>644</v>
      </c>
      <c r="E177" s="17" t="s">
        <v>12</v>
      </c>
      <c r="F177" s="12" t="s">
        <v>630</v>
      </c>
      <c r="G177" s="11" t="s">
        <v>409</v>
      </c>
    </row>
    <row r="178" spans="1:7" hidden="1" x14ac:dyDescent="0.2">
      <c r="A178" s="11" t="s">
        <v>645</v>
      </c>
      <c r="B178" s="12" t="s">
        <v>646</v>
      </c>
      <c r="C178" s="13" t="s">
        <v>111</v>
      </c>
      <c r="D178" s="12" t="s">
        <v>647</v>
      </c>
      <c r="E178" s="17" t="s">
        <v>648</v>
      </c>
      <c r="F178" s="12" t="s">
        <v>649</v>
      </c>
      <c r="G178" s="11" t="s">
        <v>409</v>
      </c>
    </row>
    <row r="179" spans="1:7" hidden="1" x14ac:dyDescent="0.2">
      <c r="A179" s="11" t="s">
        <v>650</v>
      </c>
      <c r="B179" s="12" t="s">
        <v>651</v>
      </c>
      <c r="C179" s="13" t="s">
        <v>111</v>
      </c>
      <c r="D179" s="12" t="s">
        <v>652</v>
      </c>
      <c r="E179" s="17" t="s">
        <v>653</v>
      </c>
      <c r="F179" s="12" t="s">
        <v>654</v>
      </c>
      <c r="G179" s="11" t="s">
        <v>409</v>
      </c>
    </row>
    <row r="180" spans="1:7" hidden="1" x14ac:dyDescent="0.2">
      <c r="A180" s="11" t="s">
        <v>655</v>
      </c>
      <c r="B180" s="12" t="s">
        <v>656</v>
      </c>
      <c r="C180" s="13" t="s">
        <v>111</v>
      </c>
      <c r="D180" s="12" t="s">
        <v>657</v>
      </c>
      <c r="E180" s="17" t="s">
        <v>658</v>
      </c>
      <c r="F180" s="12" t="s">
        <v>659</v>
      </c>
      <c r="G180" s="11" t="s">
        <v>409</v>
      </c>
    </row>
    <row r="181" spans="1:7" hidden="1" x14ac:dyDescent="0.2">
      <c r="A181" s="11" t="s">
        <v>660</v>
      </c>
      <c r="B181" s="12" t="s">
        <v>661</v>
      </c>
      <c r="C181" s="13" t="s">
        <v>111</v>
      </c>
      <c r="D181" s="12" t="s">
        <v>662</v>
      </c>
      <c r="E181" s="17" t="s">
        <v>663</v>
      </c>
      <c r="F181" s="12" t="s">
        <v>13</v>
      </c>
      <c r="G181" s="11" t="s">
        <v>409</v>
      </c>
    </row>
    <row r="182" spans="1:7" hidden="1" x14ac:dyDescent="0.2">
      <c r="A182" s="11" t="s">
        <v>664</v>
      </c>
      <c r="B182" s="12" t="s">
        <v>665</v>
      </c>
      <c r="C182" s="13" t="s">
        <v>111</v>
      </c>
      <c r="D182" s="12" t="s">
        <v>666</v>
      </c>
      <c r="E182" s="17" t="s">
        <v>12</v>
      </c>
      <c r="F182" s="12" t="s">
        <v>13</v>
      </c>
      <c r="G182" s="11" t="s">
        <v>409</v>
      </c>
    </row>
    <row r="183" spans="1:7" hidden="1" x14ac:dyDescent="0.2">
      <c r="A183" s="11" t="s">
        <v>667</v>
      </c>
      <c r="B183" s="12" t="s">
        <v>668</v>
      </c>
      <c r="C183" s="13" t="s">
        <v>111</v>
      </c>
      <c r="D183" s="12" t="s">
        <v>669</v>
      </c>
      <c r="E183" s="17" t="s">
        <v>12</v>
      </c>
      <c r="F183" s="12" t="s">
        <v>13</v>
      </c>
      <c r="G183" s="11" t="s">
        <v>409</v>
      </c>
    </row>
    <row r="184" spans="1:7" hidden="1" x14ac:dyDescent="0.2">
      <c r="A184" s="11" t="s">
        <v>670</v>
      </c>
      <c r="B184" s="12" t="s">
        <v>671</v>
      </c>
      <c r="C184" s="20" t="s">
        <v>111</v>
      </c>
      <c r="D184" s="12" t="s">
        <v>672</v>
      </c>
      <c r="E184" s="17" t="s">
        <v>12</v>
      </c>
      <c r="F184" s="12" t="s">
        <v>13</v>
      </c>
      <c r="G184" s="11" t="s">
        <v>409</v>
      </c>
    </row>
    <row r="185" spans="1:7" hidden="1" x14ac:dyDescent="0.2">
      <c r="A185" s="11" t="s">
        <v>673</v>
      </c>
      <c r="B185" s="12" t="s">
        <v>674</v>
      </c>
      <c r="C185" s="13" t="s">
        <v>111</v>
      </c>
      <c r="D185" s="12" t="s">
        <v>675</v>
      </c>
      <c r="E185" s="17" t="s">
        <v>12</v>
      </c>
      <c r="F185" s="12" t="s">
        <v>13</v>
      </c>
      <c r="G185" s="11" t="s">
        <v>409</v>
      </c>
    </row>
    <row r="186" spans="1:7" hidden="1" x14ac:dyDescent="0.2">
      <c r="A186" s="11" t="s">
        <v>676</v>
      </c>
      <c r="B186" s="12" t="s">
        <v>677</v>
      </c>
      <c r="C186" s="13" t="s">
        <v>111</v>
      </c>
      <c r="D186" s="12" t="s">
        <v>433</v>
      </c>
      <c r="E186" s="17" t="s">
        <v>434</v>
      </c>
      <c r="F186" s="12" t="s">
        <v>37</v>
      </c>
      <c r="G186" s="11" t="s">
        <v>409</v>
      </c>
    </row>
    <row r="187" spans="1:7" hidden="1" x14ac:dyDescent="0.2">
      <c r="A187" s="14" t="s">
        <v>678</v>
      </c>
      <c r="B187" s="15" t="s">
        <v>679</v>
      </c>
      <c r="C187" s="16" t="s">
        <v>111</v>
      </c>
      <c r="D187" s="15" t="s">
        <v>680</v>
      </c>
      <c r="E187" s="18" t="s">
        <v>246</v>
      </c>
      <c r="F187" s="15" t="s">
        <v>37</v>
      </c>
      <c r="G187" s="14" t="s">
        <v>409</v>
      </c>
    </row>
    <row r="188" spans="1:7" hidden="1" x14ac:dyDescent="0.2">
      <c r="A188" s="14" t="s">
        <v>681</v>
      </c>
      <c r="B188" s="15" t="s">
        <v>682</v>
      </c>
      <c r="C188" s="16" t="s">
        <v>111</v>
      </c>
      <c r="D188" s="15" t="s">
        <v>680</v>
      </c>
      <c r="E188" s="18" t="s">
        <v>246</v>
      </c>
      <c r="F188" s="15" t="s">
        <v>37</v>
      </c>
      <c r="G188" s="14" t="s">
        <v>409</v>
      </c>
    </row>
    <row r="189" spans="1:7" hidden="1" x14ac:dyDescent="0.2">
      <c r="A189" s="14" t="s">
        <v>683</v>
      </c>
      <c r="B189" s="15" t="s">
        <v>684</v>
      </c>
      <c r="C189" s="16" t="s">
        <v>111</v>
      </c>
      <c r="D189" s="15" t="s">
        <v>685</v>
      </c>
      <c r="E189" s="18" t="s">
        <v>686</v>
      </c>
      <c r="F189" s="15" t="s">
        <v>32</v>
      </c>
      <c r="G189" s="14" t="s">
        <v>409</v>
      </c>
    </row>
    <row r="190" spans="1:7" hidden="1" x14ac:dyDescent="0.2">
      <c r="A190" s="14" t="s">
        <v>687</v>
      </c>
      <c r="B190" s="15" t="s">
        <v>688</v>
      </c>
      <c r="C190" s="16" t="s">
        <v>111</v>
      </c>
      <c r="D190" s="15" t="s">
        <v>689</v>
      </c>
      <c r="E190" s="18" t="s">
        <v>690</v>
      </c>
      <c r="F190" s="15" t="s">
        <v>32</v>
      </c>
      <c r="G190" s="14" t="s">
        <v>409</v>
      </c>
    </row>
    <row r="191" spans="1:7" hidden="1" x14ac:dyDescent="0.2">
      <c r="A191" s="14" t="s">
        <v>691</v>
      </c>
      <c r="B191" s="15" t="s">
        <v>692</v>
      </c>
      <c r="C191" s="16" t="s">
        <v>111</v>
      </c>
      <c r="D191" s="15" t="s">
        <v>693</v>
      </c>
      <c r="E191" s="18" t="s">
        <v>12</v>
      </c>
      <c r="F191" s="15" t="s">
        <v>76</v>
      </c>
      <c r="G191" s="14" t="s">
        <v>409</v>
      </c>
    </row>
    <row r="192" spans="1:7" x14ac:dyDescent="0.2">
      <c r="A192" s="15" t="s">
        <v>694</v>
      </c>
      <c r="B192" s="15" t="s">
        <v>695</v>
      </c>
      <c r="C192" s="15" t="s">
        <v>111</v>
      </c>
      <c r="D192" s="15" t="s">
        <v>696</v>
      </c>
      <c r="E192" s="18" t="s">
        <v>12</v>
      </c>
      <c r="F192" s="15" t="s">
        <v>55</v>
      </c>
      <c r="G192" s="15" t="s">
        <v>409</v>
      </c>
    </row>
    <row r="193" spans="1:7" x14ac:dyDescent="0.2">
      <c r="A193" s="14" t="s">
        <v>697</v>
      </c>
      <c r="B193" s="15" t="s">
        <v>698</v>
      </c>
      <c r="C193" s="16" t="s">
        <v>111</v>
      </c>
      <c r="D193" s="15" t="s">
        <v>699</v>
      </c>
      <c r="E193" s="18" t="s">
        <v>700</v>
      </c>
      <c r="F193" s="15" t="s">
        <v>55</v>
      </c>
      <c r="G193" s="14" t="s">
        <v>409</v>
      </c>
    </row>
    <row r="194" spans="1:7" x14ac:dyDescent="0.2">
      <c r="A194" s="14" t="s">
        <v>701</v>
      </c>
      <c r="B194" s="15" t="s">
        <v>702</v>
      </c>
      <c r="C194" s="16" t="s">
        <v>111</v>
      </c>
      <c r="D194" s="15" t="s">
        <v>703</v>
      </c>
      <c r="E194" s="18" t="s">
        <v>704</v>
      </c>
      <c r="F194" s="15" t="s">
        <v>55</v>
      </c>
      <c r="G194" s="14" t="s">
        <v>409</v>
      </c>
    </row>
    <row r="195" spans="1:7" hidden="1" x14ac:dyDescent="0.2">
      <c r="A195" s="14" t="s">
        <v>705</v>
      </c>
      <c r="B195" s="15" t="s">
        <v>706</v>
      </c>
      <c r="C195" s="16" t="s">
        <v>111</v>
      </c>
      <c r="D195" s="15" t="s">
        <v>707</v>
      </c>
      <c r="E195" s="18" t="s">
        <v>142</v>
      </c>
      <c r="F195" s="15" t="s">
        <v>143</v>
      </c>
      <c r="G195" s="14" t="s">
        <v>409</v>
      </c>
    </row>
    <row r="196" spans="1:7" hidden="1" x14ac:dyDescent="0.2">
      <c r="A196" s="11" t="s">
        <v>708</v>
      </c>
      <c r="B196" s="12" t="s">
        <v>709</v>
      </c>
      <c r="C196" s="13" t="s">
        <v>111</v>
      </c>
      <c r="D196" s="12" t="s">
        <v>710</v>
      </c>
      <c r="E196" s="17" t="s">
        <v>711</v>
      </c>
      <c r="F196" s="12" t="s">
        <v>28</v>
      </c>
      <c r="G196" s="11" t="s">
        <v>409</v>
      </c>
    </row>
    <row r="197" spans="1:7" hidden="1" x14ac:dyDescent="0.2">
      <c r="A197" s="11" t="s">
        <v>712</v>
      </c>
      <c r="B197" s="12" t="s">
        <v>713</v>
      </c>
      <c r="C197" s="13" t="s">
        <v>111</v>
      </c>
      <c r="D197" s="12" t="s">
        <v>714</v>
      </c>
      <c r="E197" s="17" t="s">
        <v>12</v>
      </c>
      <c r="F197" s="12" t="s">
        <v>28</v>
      </c>
      <c r="G197" s="11" t="s">
        <v>409</v>
      </c>
    </row>
    <row r="198" spans="1:7" hidden="1" x14ac:dyDescent="0.2">
      <c r="A198" s="11" t="s">
        <v>715</v>
      </c>
      <c r="B198" s="12" t="s">
        <v>716</v>
      </c>
      <c r="C198" s="13" t="s">
        <v>111</v>
      </c>
      <c r="D198" s="12" t="s">
        <v>717</v>
      </c>
      <c r="E198" s="17" t="s">
        <v>718</v>
      </c>
      <c r="F198" s="12" t="s">
        <v>28</v>
      </c>
      <c r="G198" s="11" t="s">
        <v>409</v>
      </c>
    </row>
    <row r="199" spans="1:7" hidden="1" x14ac:dyDescent="0.2">
      <c r="A199" s="11" t="s">
        <v>719</v>
      </c>
      <c r="B199" s="12" t="s">
        <v>720</v>
      </c>
      <c r="C199" s="13" t="s">
        <v>111</v>
      </c>
      <c r="D199" s="12" t="s">
        <v>721</v>
      </c>
      <c r="E199" s="17" t="s">
        <v>722</v>
      </c>
      <c r="F199" s="12" t="s">
        <v>158</v>
      </c>
      <c r="G199" s="11" t="s">
        <v>409</v>
      </c>
    </row>
    <row r="200" spans="1:7" hidden="1" x14ac:dyDescent="0.2">
      <c r="A200" s="11" t="s">
        <v>723</v>
      </c>
      <c r="B200" s="12" t="s">
        <v>724</v>
      </c>
      <c r="C200" s="13" t="s">
        <v>146</v>
      </c>
      <c r="D200" s="12" t="s">
        <v>725</v>
      </c>
      <c r="E200" s="12" t="s">
        <v>12</v>
      </c>
      <c r="F200" s="12" t="s">
        <v>23</v>
      </c>
      <c r="G200" s="11" t="s">
        <v>409</v>
      </c>
    </row>
    <row r="201" spans="1:7" hidden="1" x14ac:dyDescent="0.2">
      <c r="A201" s="11" t="s">
        <v>726</v>
      </c>
      <c r="B201" s="12" t="s">
        <v>727</v>
      </c>
      <c r="C201" s="13" t="s">
        <v>146</v>
      </c>
      <c r="D201" s="12" t="s">
        <v>728</v>
      </c>
      <c r="E201" s="12" t="s">
        <v>148</v>
      </c>
      <c r="F201" s="12" t="s">
        <v>149</v>
      </c>
      <c r="G201" s="11" t="s">
        <v>409</v>
      </c>
    </row>
    <row r="202" spans="1:7" hidden="1" x14ac:dyDescent="0.2">
      <c r="A202" s="11" t="s">
        <v>729</v>
      </c>
      <c r="B202" s="12" t="s">
        <v>730</v>
      </c>
      <c r="C202" s="13" t="s">
        <v>146</v>
      </c>
      <c r="D202" s="12" t="s">
        <v>731</v>
      </c>
      <c r="E202" s="12" t="s">
        <v>148</v>
      </c>
      <c r="F202" s="12" t="s">
        <v>149</v>
      </c>
      <c r="G202" s="11" t="s">
        <v>409</v>
      </c>
    </row>
    <row r="203" spans="1:7" hidden="1" x14ac:dyDescent="0.2">
      <c r="A203" s="11" t="s">
        <v>732</v>
      </c>
      <c r="B203" s="12" t="s">
        <v>733</v>
      </c>
      <c r="C203" s="13" t="s">
        <v>128</v>
      </c>
      <c r="D203" s="12" t="s">
        <v>734</v>
      </c>
      <c r="E203" s="12" t="s">
        <v>735</v>
      </c>
      <c r="F203" s="12" t="s">
        <v>149</v>
      </c>
      <c r="G203" s="11" t="s">
        <v>409</v>
      </c>
    </row>
    <row r="204" spans="1:7" hidden="1" x14ac:dyDescent="0.2">
      <c r="A204" s="11" t="s">
        <v>736</v>
      </c>
      <c r="B204" s="12" t="s">
        <v>737</v>
      </c>
      <c r="C204" s="13" t="s">
        <v>128</v>
      </c>
      <c r="D204" s="12" t="s">
        <v>738</v>
      </c>
      <c r="E204" s="12" t="s">
        <v>739</v>
      </c>
      <c r="F204" s="12" t="s">
        <v>158</v>
      </c>
      <c r="G204" s="11" t="s">
        <v>409</v>
      </c>
    </row>
    <row r="205" spans="1:7" hidden="1" x14ac:dyDescent="0.2">
      <c r="A205" s="11" t="s">
        <v>740</v>
      </c>
      <c r="B205" s="12" t="s">
        <v>741</v>
      </c>
      <c r="C205" s="13" t="s">
        <v>128</v>
      </c>
      <c r="D205" s="12" t="s">
        <v>742</v>
      </c>
      <c r="E205" s="12" t="s">
        <v>743</v>
      </c>
      <c r="F205" s="12" t="s">
        <v>649</v>
      </c>
      <c r="G205" s="11" t="s">
        <v>409</v>
      </c>
    </row>
    <row r="206" spans="1:7" hidden="1" x14ac:dyDescent="0.2">
      <c r="A206" s="11" t="s">
        <v>744</v>
      </c>
      <c r="B206" s="12" t="s">
        <v>745</v>
      </c>
      <c r="C206" s="13" t="s">
        <v>128</v>
      </c>
      <c r="D206" s="12" t="s">
        <v>746</v>
      </c>
      <c r="E206" s="12" t="s">
        <v>210</v>
      </c>
      <c r="F206" s="12" t="s">
        <v>28</v>
      </c>
      <c r="G206" s="11" t="s">
        <v>409</v>
      </c>
    </row>
    <row r="207" spans="1:7" x14ac:dyDescent="0.2">
      <c r="A207" s="21"/>
      <c r="B207" s="21"/>
      <c r="C207" s="21"/>
      <c r="D207" s="21"/>
      <c r="E207" s="21"/>
      <c r="F207" s="21"/>
      <c r="G207" s="21"/>
    </row>
  </sheetData>
  <autoFilter ref="A2:G206">
    <filterColumn colId="5">
      <filters>
        <filter val="皖西学院"/>
      </filters>
    </filterColumn>
  </autoFilter>
  <mergeCells count="1">
    <mergeCell ref="A1:G1"/>
  </mergeCells>
  <phoneticPr fontId="13" type="noConversion"/>
  <dataValidations count="2">
    <dataValidation type="list" allowBlank="1" showInputMessage="1" showErrorMessage="1" sqref="C5 C16 C33 C34 C35 C36 C145 C175 C17:C19 C179:C180">
      <formula1>"小说,散文,戏剧,诗歌,微视频,微电影"</formula1>
    </dataValidation>
    <dataValidation type="list" errorStyle="warning" allowBlank="1" showErrorMessage="1" sqref="C3 C4 C6 C7 C13 C21 C26 C32 C44 C45 C46 C51 C64 C83 C84 C91 C95 C99 C100 C101 C102 C103 C104 C131 C140 C144 C146 C173 C174 C176 C177 C178 C191 C195 C199 C200 C203 C204 C205 C206 C8:C12 C14:C15 C24:C25 C37:C38 C39:C40 C41:C43 C47:C50 C52:C55 C56:C58 C59:C63 C65:C68 C69:C76 C77:C79 C80:C82 C85:C88 C89:C90 C92:C94 C96:C98 C105:C113 C114:C117 C118:C120 C121:C122 C123:C126 C127:C130 C132:C139 C141:C143 C147:C151 C152:C159 C160:C162 C163:C166 C167:C170 C171:C172 C181:C185 C186:C188 C189:C190 C192:C194 C196:C198 C201:C202">
      <formula1>"小说,散文,戏剧,诗歌,微视频,微电影,视频"</formula1>
    </dataValidation>
  </dataValidation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sqref="A1:D1"/>
    </sheetView>
  </sheetViews>
  <sheetFormatPr defaultColWidth="9" defaultRowHeight="14.25" x14ac:dyDescent="0.2"/>
  <cols>
    <col min="1" max="1" width="9" style="1"/>
    <col min="2" max="2" width="32.875" customWidth="1"/>
    <col min="3" max="3" width="20" customWidth="1"/>
    <col min="4" max="4" width="18.25" customWidth="1"/>
  </cols>
  <sheetData>
    <row r="1" spans="1:4" ht="36.950000000000003" customHeight="1" x14ac:dyDescent="0.2">
      <c r="A1" s="23" t="s">
        <v>0</v>
      </c>
      <c r="B1" s="23"/>
      <c r="C1" s="23"/>
      <c r="D1" s="23"/>
    </row>
    <row r="2" spans="1:4" ht="18.95" customHeight="1" x14ac:dyDescent="0.2">
      <c r="A2" s="5" t="s">
        <v>1</v>
      </c>
      <c r="B2" s="5" t="s">
        <v>747</v>
      </c>
      <c r="C2" s="5" t="s">
        <v>748</v>
      </c>
      <c r="D2" s="5" t="s">
        <v>749</v>
      </c>
    </row>
    <row r="3" spans="1:4" ht="30" customHeight="1" x14ac:dyDescent="0.2">
      <c r="A3" s="6">
        <v>1</v>
      </c>
      <c r="B3" s="7" t="s">
        <v>13</v>
      </c>
      <c r="C3" s="7" t="s">
        <v>69</v>
      </c>
      <c r="D3" s="7" t="s">
        <v>750</v>
      </c>
    </row>
    <row r="4" spans="1:4" ht="30" customHeight="1" x14ac:dyDescent="0.2">
      <c r="A4" s="6">
        <v>2</v>
      </c>
      <c r="B4" s="7" t="s">
        <v>19</v>
      </c>
      <c r="C4" s="7" t="s">
        <v>130</v>
      </c>
      <c r="D4" s="7" t="s">
        <v>750</v>
      </c>
    </row>
    <row r="5" spans="1:4" ht="30" customHeight="1" x14ac:dyDescent="0.2">
      <c r="A5" s="6">
        <v>3</v>
      </c>
      <c r="B5" s="7" t="s">
        <v>19</v>
      </c>
      <c r="C5" s="7" t="s">
        <v>18</v>
      </c>
      <c r="D5" s="7" t="s">
        <v>750</v>
      </c>
    </row>
    <row r="6" spans="1:4" ht="30" customHeight="1" x14ac:dyDescent="0.2">
      <c r="A6" s="6">
        <v>4</v>
      </c>
      <c r="B6" s="7" t="s">
        <v>158</v>
      </c>
      <c r="C6" s="7" t="s">
        <v>157</v>
      </c>
      <c r="D6" s="7" t="s">
        <v>750</v>
      </c>
    </row>
    <row r="7" spans="1:4" ht="30" customHeight="1" x14ac:dyDescent="0.2">
      <c r="A7" s="6">
        <v>5</v>
      </c>
      <c r="B7" s="7" t="s">
        <v>37</v>
      </c>
      <c r="C7" s="7" t="s">
        <v>113</v>
      </c>
      <c r="D7" s="7" t="s">
        <v>750</v>
      </c>
    </row>
    <row r="8" spans="1:4" ht="30" customHeight="1" x14ac:dyDescent="0.2">
      <c r="A8" s="6">
        <v>6</v>
      </c>
      <c r="B8" s="7" t="s">
        <v>37</v>
      </c>
      <c r="C8" s="7" t="s">
        <v>119</v>
      </c>
      <c r="D8" s="7" t="s">
        <v>750</v>
      </c>
    </row>
    <row r="9" spans="1:4" ht="30" customHeight="1" x14ac:dyDescent="0.2">
      <c r="A9" s="6">
        <v>7</v>
      </c>
      <c r="B9" s="7" t="s">
        <v>37</v>
      </c>
      <c r="C9" s="7" t="s">
        <v>36</v>
      </c>
      <c r="D9" s="7" t="s">
        <v>750</v>
      </c>
    </row>
    <row r="10" spans="1:4" ht="30" customHeight="1" x14ac:dyDescent="0.2">
      <c r="A10" s="6">
        <v>8</v>
      </c>
      <c r="B10" s="7" t="s">
        <v>37</v>
      </c>
      <c r="C10" s="7" t="s">
        <v>44</v>
      </c>
      <c r="D10" s="7" t="s">
        <v>750</v>
      </c>
    </row>
    <row r="11" spans="1:4" ht="30" customHeight="1" x14ac:dyDescent="0.2">
      <c r="A11" s="6">
        <v>9</v>
      </c>
      <c r="B11" s="7" t="s">
        <v>37</v>
      </c>
      <c r="C11" s="7" t="s">
        <v>96</v>
      </c>
      <c r="D11" s="7" t="s">
        <v>750</v>
      </c>
    </row>
    <row r="12" spans="1:4" ht="30" customHeight="1" x14ac:dyDescent="0.2">
      <c r="A12" s="6">
        <v>10</v>
      </c>
      <c r="B12" s="7" t="s">
        <v>32</v>
      </c>
      <c r="C12" s="7" t="s">
        <v>92</v>
      </c>
      <c r="D12" s="7" t="s">
        <v>750</v>
      </c>
    </row>
    <row r="13" spans="1:4" ht="30" customHeight="1" x14ac:dyDescent="0.2">
      <c r="A13" s="6">
        <v>11</v>
      </c>
      <c r="B13" s="7" t="s">
        <v>60</v>
      </c>
      <c r="C13" s="7" t="s">
        <v>59</v>
      </c>
      <c r="D13" s="7" t="s">
        <v>750</v>
      </c>
    </row>
    <row r="14" spans="1:4" ht="30" customHeight="1" x14ac:dyDescent="0.2">
      <c r="A14" s="6">
        <v>12</v>
      </c>
      <c r="B14" s="7" t="s">
        <v>60</v>
      </c>
      <c r="C14" s="7" t="s">
        <v>138</v>
      </c>
      <c r="D14" s="7" t="s">
        <v>750</v>
      </c>
    </row>
    <row r="15" spans="1:4" ht="30" customHeight="1" x14ac:dyDescent="0.2">
      <c r="A15" s="6">
        <v>13</v>
      </c>
      <c r="B15" s="7" t="s">
        <v>60</v>
      </c>
      <c r="C15" s="7" t="s">
        <v>64</v>
      </c>
      <c r="D15" s="7" t="s">
        <v>750</v>
      </c>
    </row>
    <row r="16" spans="1:4" ht="30" customHeight="1" x14ac:dyDescent="0.2">
      <c r="A16" s="6">
        <v>14</v>
      </c>
      <c r="B16" s="7" t="s">
        <v>751</v>
      </c>
      <c r="C16" s="7" t="s">
        <v>134</v>
      </c>
      <c r="D16" s="7" t="s">
        <v>750</v>
      </c>
    </row>
    <row r="17" spans="1:4" ht="30" customHeight="1" x14ac:dyDescent="0.2">
      <c r="A17" s="6">
        <v>15</v>
      </c>
      <c r="B17" s="7" t="s">
        <v>751</v>
      </c>
      <c r="C17" s="7" t="s">
        <v>107</v>
      </c>
      <c r="D17" s="7" t="s">
        <v>750</v>
      </c>
    </row>
    <row r="18" spans="1:4" ht="30" customHeight="1" x14ac:dyDescent="0.2">
      <c r="A18" s="6">
        <v>16</v>
      </c>
      <c r="B18" s="7" t="s">
        <v>55</v>
      </c>
      <c r="C18" s="7" t="s">
        <v>103</v>
      </c>
      <c r="D18" s="7" t="s">
        <v>750</v>
      </c>
    </row>
    <row r="19" spans="1:4" ht="30" customHeight="1" x14ac:dyDescent="0.2">
      <c r="A19" s="6">
        <v>17</v>
      </c>
      <c r="B19" s="7" t="s">
        <v>55</v>
      </c>
      <c r="C19" s="7" t="s">
        <v>54</v>
      </c>
      <c r="D19" s="7" t="s">
        <v>750</v>
      </c>
    </row>
    <row r="20" spans="1:4" ht="30" customHeight="1" x14ac:dyDescent="0.2">
      <c r="A20" s="6">
        <v>18</v>
      </c>
      <c r="B20" s="7" t="s">
        <v>76</v>
      </c>
      <c r="C20" s="7" t="s">
        <v>80</v>
      </c>
      <c r="D20" s="7" t="s">
        <v>750</v>
      </c>
    </row>
    <row r="21" spans="1:4" ht="30" customHeight="1" x14ac:dyDescent="0.2">
      <c r="A21" s="6">
        <v>19</v>
      </c>
      <c r="B21" s="7" t="s">
        <v>28</v>
      </c>
      <c r="C21" s="7" t="s">
        <v>27</v>
      </c>
      <c r="D21" s="7" t="s">
        <v>750</v>
      </c>
    </row>
    <row r="22" spans="1:4" ht="30" customHeight="1" x14ac:dyDescent="0.2">
      <c r="A22" s="6">
        <v>20</v>
      </c>
      <c r="B22" s="7" t="s">
        <v>28</v>
      </c>
      <c r="C22" s="7" t="s">
        <v>84</v>
      </c>
      <c r="D22" s="7" t="s">
        <v>750</v>
      </c>
    </row>
    <row r="23" spans="1:4" ht="30" customHeight="1" x14ac:dyDescent="0.2">
      <c r="A23" s="6">
        <v>21</v>
      </c>
      <c r="B23" s="7" t="s">
        <v>28</v>
      </c>
      <c r="C23" s="7" t="s">
        <v>88</v>
      </c>
      <c r="D23" s="7" t="s">
        <v>750</v>
      </c>
    </row>
    <row r="24" spans="1:4" ht="30" customHeight="1" x14ac:dyDescent="0.2">
      <c r="A24" s="6">
        <v>22</v>
      </c>
      <c r="B24" s="7" t="s">
        <v>149</v>
      </c>
      <c r="C24" s="7" t="s">
        <v>148</v>
      </c>
      <c r="D24" s="7" t="s">
        <v>750</v>
      </c>
    </row>
    <row r="25" spans="1:4" ht="30" customHeight="1" x14ac:dyDescent="0.2">
      <c r="A25" s="6">
        <v>23</v>
      </c>
      <c r="B25" s="7" t="s">
        <v>143</v>
      </c>
      <c r="C25" s="7" t="s">
        <v>153</v>
      </c>
      <c r="D25" s="7" t="s">
        <v>750</v>
      </c>
    </row>
    <row r="26" spans="1:4" ht="30" customHeight="1" x14ac:dyDescent="0.2">
      <c r="A26" s="6">
        <v>24</v>
      </c>
      <c r="B26" s="7" t="s">
        <v>143</v>
      </c>
      <c r="C26" s="7" t="s">
        <v>142</v>
      </c>
      <c r="D26" s="7" t="s">
        <v>750</v>
      </c>
    </row>
  </sheetData>
  <mergeCells count="1">
    <mergeCell ref="A1:D1"/>
  </mergeCells>
  <phoneticPr fontId="13"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F9" sqref="F9"/>
    </sheetView>
  </sheetViews>
  <sheetFormatPr defaultColWidth="9" defaultRowHeight="14.25" x14ac:dyDescent="0.2"/>
  <cols>
    <col min="1" max="1" width="9" style="1"/>
    <col min="2" max="2" width="40.125" customWidth="1"/>
    <col min="3" max="3" width="24.875" customWidth="1"/>
  </cols>
  <sheetData>
    <row r="1" spans="1:3" ht="57" customHeight="1" x14ac:dyDescent="0.2">
      <c r="A1" s="23" t="s">
        <v>0</v>
      </c>
      <c r="B1" s="23"/>
      <c r="C1" s="23"/>
    </row>
    <row r="2" spans="1:3" ht="33" customHeight="1" x14ac:dyDescent="0.2">
      <c r="A2" s="2" t="s">
        <v>1</v>
      </c>
      <c r="B2" s="2" t="s">
        <v>747</v>
      </c>
      <c r="C2" s="2" t="s">
        <v>749</v>
      </c>
    </row>
    <row r="3" spans="1:3" ht="30" customHeight="1" x14ac:dyDescent="0.2">
      <c r="A3" s="3">
        <v>1</v>
      </c>
      <c r="B3" s="4" t="s">
        <v>55</v>
      </c>
      <c r="C3" s="4" t="s">
        <v>752</v>
      </c>
    </row>
    <row r="4" spans="1:3" ht="30" customHeight="1" x14ac:dyDescent="0.2">
      <c r="A4" s="3">
        <v>2</v>
      </c>
      <c r="B4" s="4" t="s">
        <v>28</v>
      </c>
      <c r="C4" s="4" t="s">
        <v>752</v>
      </c>
    </row>
    <row r="5" spans="1:3" ht="30" customHeight="1" x14ac:dyDescent="0.2">
      <c r="A5" s="3">
        <v>3</v>
      </c>
      <c r="B5" s="4" t="s">
        <v>13</v>
      </c>
      <c r="C5" s="4" t="s">
        <v>752</v>
      </c>
    </row>
    <row r="6" spans="1:3" ht="30" customHeight="1" x14ac:dyDescent="0.2">
      <c r="A6" s="3">
        <v>4</v>
      </c>
      <c r="B6" s="4" t="s">
        <v>37</v>
      </c>
      <c r="C6" s="4" t="s">
        <v>752</v>
      </c>
    </row>
    <row r="7" spans="1:3" ht="30" customHeight="1" x14ac:dyDescent="0.2">
      <c r="A7" s="3">
        <v>5</v>
      </c>
      <c r="B7" s="4" t="s">
        <v>23</v>
      </c>
      <c r="C7" s="4" t="s">
        <v>752</v>
      </c>
    </row>
  </sheetData>
  <mergeCells count="1">
    <mergeCell ref="A1:C1"/>
  </mergeCells>
  <phoneticPr fontId="13" type="noConversion"/>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作品类</vt:lpstr>
      <vt:lpstr>优秀指导教师奖</vt:lpstr>
      <vt:lpstr>优秀组织奖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蔡蔡</dc:creator>
  <cp:lastModifiedBy>huang-pc</cp:lastModifiedBy>
  <dcterms:created xsi:type="dcterms:W3CDTF">2022-12-11T13:57:00Z</dcterms:created>
  <dcterms:modified xsi:type="dcterms:W3CDTF">2023-04-13T10:24:22Z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EF395AF9A72C48519563FB9C0BAA0203</vt:lpwstr>
  </property>
  <property fmtid="{D5CDD505-2E9C-101B-9397-08002B2CF9AE}" pid="3" name="KSOProductBuildVer">
    <vt:lpwstr>2052-4.6.1.7467</vt:lpwstr>
  </property>
</Properties>
</file>